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4915" windowHeight="12075"/>
  </bookViews>
  <sheets>
    <sheet name="Lista_Opciones_MolinaCard" sheetId="1" r:id="rId1"/>
  </sheets>
  <definedNames>
    <definedName name="_xlnm._FilterDatabase" localSheetId="0" hidden="1">Lista_Opciones_MolinaCard!$B$4:$G$4</definedName>
    <definedName name="_xlnm.Print_Titles" localSheetId="0">Lista_Opciones_MolinaCard!$1:$4</definedName>
  </definedNames>
  <calcPr calcId="124519"/>
</workbook>
</file>

<file path=xl/calcChain.xml><?xml version="1.0" encoding="utf-8"?>
<calcChain xmlns="http://schemas.openxmlformats.org/spreadsheetml/2006/main">
  <c r="D9788" i="1"/>
  <c r="A9665" l="1"/>
  <c r="A9666"/>
  <c r="A9667"/>
  <c r="A9668"/>
  <c r="A9669"/>
  <c r="A9670"/>
  <c r="A9671"/>
  <c r="A9672"/>
  <c r="A9673"/>
  <c r="A9674"/>
  <c r="A9675"/>
  <c r="A9676"/>
  <c r="A9677"/>
  <c r="A9678"/>
  <c r="A9679"/>
  <c r="A9680"/>
  <c r="A9681"/>
  <c r="A9682"/>
  <c r="A9683"/>
  <c r="A9684"/>
  <c r="A9685"/>
  <c r="A9686"/>
  <c r="A9687"/>
  <c r="A9688"/>
  <c r="A9689"/>
  <c r="A9690"/>
  <c r="A9691"/>
  <c r="A9692"/>
  <c r="A9693"/>
  <c r="A9694"/>
  <c r="A9695"/>
  <c r="A9696"/>
  <c r="A9697"/>
  <c r="A9698"/>
  <c r="A9699"/>
  <c r="A9700"/>
  <c r="A9701"/>
  <c r="A9702"/>
  <c r="A9703"/>
  <c r="A9704"/>
  <c r="A9705"/>
  <c r="A9706"/>
  <c r="A9707"/>
  <c r="A9708"/>
  <c r="A9709"/>
  <c r="A9710"/>
  <c r="A9711"/>
  <c r="A9712"/>
  <c r="A9713"/>
  <c r="A9714"/>
  <c r="A9715"/>
  <c r="A9716"/>
  <c r="A9717"/>
  <c r="A9718"/>
  <c r="A9719"/>
  <c r="A9720"/>
  <c r="A9721"/>
  <c r="A9722"/>
  <c r="A9723"/>
  <c r="A9724"/>
  <c r="A9725"/>
  <c r="A9726"/>
  <c r="A9727"/>
  <c r="A9728"/>
  <c r="A9729"/>
  <c r="A9730"/>
  <c r="A9731"/>
  <c r="A9732"/>
  <c r="A9733"/>
  <c r="A9734"/>
  <c r="A9735"/>
  <c r="A9736"/>
  <c r="A9737"/>
  <c r="A9738"/>
  <c r="A9739"/>
  <c r="A9740"/>
  <c r="A9741"/>
  <c r="A9742"/>
  <c r="A9743"/>
  <c r="A9744"/>
  <c r="A9745"/>
  <c r="A9746"/>
  <c r="A9747"/>
  <c r="A9748"/>
  <c r="A9749"/>
  <c r="A9750"/>
  <c r="A9751"/>
  <c r="A9752"/>
  <c r="A9753"/>
  <c r="A9754"/>
  <c r="A9755"/>
  <c r="A9756"/>
  <c r="A9757"/>
  <c r="A9758"/>
  <c r="A9759"/>
  <c r="A9760"/>
  <c r="A9761"/>
  <c r="A9762"/>
  <c r="A9763"/>
  <c r="A9764"/>
  <c r="A9765"/>
  <c r="A9766"/>
  <c r="A9767"/>
  <c r="A9768"/>
  <c r="A9769"/>
  <c r="A9770"/>
  <c r="A9771"/>
  <c r="A9772"/>
  <c r="A9773"/>
  <c r="A9774"/>
  <c r="A9775"/>
  <c r="A9776"/>
  <c r="A9777"/>
  <c r="A9778"/>
  <c r="A9779"/>
  <c r="A9780"/>
  <c r="A9781"/>
  <c r="A9782"/>
  <c r="A9783"/>
  <c r="A9784"/>
  <c r="A9785"/>
  <c r="A9786"/>
  <c r="A9787"/>
  <c r="A6" l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4"/>
  <c r="A5655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0"/>
  <c r="A5741"/>
  <c r="A5742"/>
  <c r="A5743"/>
  <c r="A5744"/>
  <c r="A5745"/>
  <c r="A5746"/>
  <c r="A5747"/>
  <c r="A5748"/>
  <c r="A5749"/>
  <c r="A5750"/>
  <c r="A5751"/>
  <c r="A5752"/>
  <c r="A5753"/>
  <c r="A5754"/>
  <c r="A5755"/>
  <c r="A5756"/>
  <c r="A5757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6"/>
  <c r="A5787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3"/>
  <c r="A5814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0"/>
  <c r="A5851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5971"/>
  <c r="A5972"/>
  <c r="A5973"/>
  <c r="A5974"/>
  <c r="A5975"/>
  <c r="A5976"/>
  <c r="A5977"/>
  <c r="A5978"/>
  <c r="A5979"/>
  <c r="A5980"/>
  <c r="A5981"/>
  <c r="A5982"/>
  <c r="A5983"/>
  <c r="A5984"/>
  <c r="A5985"/>
  <c r="A5986"/>
  <c r="A5987"/>
  <c r="A5988"/>
  <c r="A5989"/>
  <c r="A5990"/>
  <c r="A5991"/>
  <c r="A5992"/>
  <c r="A5993"/>
  <c r="A5994"/>
  <c r="A5995"/>
  <c r="A5996"/>
  <c r="A5997"/>
  <c r="A5998"/>
  <c r="A5999"/>
  <c r="A6000"/>
  <c r="A6001"/>
  <c r="A6002"/>
  <c r="A6003"/>
  <c r="A6004"/>
  <c r="A6005"/>
  <c r="A6006"/>
  <c r="A6007"/>
  <c r="A6008"/>
  <c r="A6009"/>
  <c r="A6010"/>
  <c r="A6011"/>
  <c r="A6012"/>
  <c r="A6013"/>
  <c r="A6014"/>
  <c r="A6015"/>
  <c r="A6016"/>
  <c r="A6017"/>
  <c r="A6018"/>
  <c r="A6019"/>
  <c r="A6020"/>
  <c r="A6021"/>
  <c r="A6022"/>
  <c r="A6023"/>
  <c r="A6024"/>
  <c r="A6025"/>
  <c r="A6026"/>
  <c r="A6027"/>
  <c r="A6028"/>
  <c r="A6029"/>
  <c r="A6030"/>
  <c r="A6031"/>
  <c r="A6032"/>
  <c r="A6033"/>
  <c r="A6034"/>
  <c r="A6035"/>
  <c r="A6036"/>
  <c r="A6037"/>
  <c r="A6038"/>
  <c r="A6039"/>
  <c r="A6040"/>
  <c r="A6041"/>
  <c r="A6042"/>
  <c r="A6043"/>
  <c r="A6044"/>
  <c r="A6045"/>
  <c r="A6046"/>
  <c r="A6047"/>
  <c r="A6048"/>
  <c r="A6049"/>
  <c r="A6050"/>
  <c r="A6051"/>
  <c r="A6052"/>
  <c r="A6053"/>
  <c r="A6054"/>
  <c r="A6055"/>
  <c r="A6056"/>
  <c r="A6057"/>
  <c r="A6058"/>
  <c r="A6059"/>
  <c r="A6060"/>
  <c r="A6061"/>
  <c r="A6062"/>
  <c r="A6063"/>
  <c r="A6064"/>
  <c r="A6065"/>
  <c r="A6066"/>
  <c r="A6067"/>
  <c r="A6068"/>
  <c r="A6069"/>
  <c r="A6070"/>
  <c r="A6071"/>
  <c r="A6072"/>
  <c r="A6073"/>
  <c r="A6074"/>
  <c r="A6075"/>
  <c r="A6076"/>
  <c r="A6077"/>
  <c r="A6078"/>
  <c r="A6079"/>
  <c r="A6080"/>
  <c r="A6081"/>
  <c r="A6082"/>
  <c r="A6083"/>
  <c r="A6084"/>
  <c r="A6085"/>
  <c r="A6086"/>
  <c r="A6087"/>
  <c r="A6088"/>
  <c r="A6089"/>
  <c r="A6090"/>
  <c r="A6091"/>
  <c r="A6092"/>
  <c r="A6093"/>
  <c r="A6094"/>
  <c r="A6095"/>
  <c r="A6096"/>
  <c r="A6097"/>
  <c r="A6098"/>
  <c r="A6099"/>
  <c r="A6100"/>
  <c r="A6101"/>
  <c r="A6102"/>
  <c r="A6103"/>
  <c r="A6104"/>
  <c r="A6105"/>
  <c r="A6106"/>
  <c r="A6107"/>
  <c r="A6108"/>
  <c r="A6109"/>
  <c r="A6110"/>
  <c r="A6111"/>
  <c r="A6112"/>
  <c r="A6113"/>
  <c r="A6114"/>
  <c r="A6115"/>
  <c r="A6116"/>
  <c r="A6117"/>
  <c r="A6118"/>
  <c r="A6119"/>
  <c r="A6120"/>
  <c r="A6121"/>
  <c r="A6122"/>
  <c r="A6123"/>
  <c r="A6124"/>
  <c r="A6125"/>
  <c r="A6126"/>
  <c r="A6127"/>
  <c r="A6128"/>
  <c r="A6129"/>
  <c r="A6130"/>
  <c r="A6131"/>
  <c r="A6132"/>
  <c r="A6133"/>
  <c r="A6134"/>
  <c r="A6135"/>
  <c r="A6136"/>
  <c r="A6137"/>
  <c r="A6138"/>
  <c r="A6139"/>
  <c r="A6140"/>
  <c r="A6141"/>
  <c r="A6142"/>
  <c r="A6143"/>
  <c r="A6144"/>
  <c r="A6145"/>
  <c r="A6146"/>
  <c r="A6147"/>
  <c r="A6148"/>
  <c r="A6149"/>
  <c r="A6150"/>
  <c r="A6151"/>
  <c r="A6152"/>
  <c r="A6153"/>
  <c r="A6154"/>
  <c r="A6155"/>
  <c r="A6156"/>
  <c r="A6157"/>
  <c r="A6158"/>
  <c r="A6159"/>
  <c r="A6160"/>
  <c r="A6161"/>
  <c r="A6162"/>
  <c r="A6163"/>
  <c r="A6164"/>
  <c r="A6165"/>
  <c r="A6166"/>
  <c r="A6167"/>
  <c r="A6168"/>
  <c r="A6169"/>
  <c r="A6170"/>
  <c r="A6171"/>
  <c r="A6172"/>
  <c r="A6173"/>
  <c r="A6174"/>
  <c r="A6175"/>
  <c r="A6176"/>
  <c r="A6177"/>
  <c r="A6178"/>
  <c r="A6179"/>
  <c r="A6180"/>
  <c r="A6181"/>
  <c r="A6182"/>
  <c r="A6183"/>
  <c r="A6184"/>
  <c r="A6185"/>
  <c r="A6186"/>
  <c r="A6187"/>
  <c r="A6188"/>
  <c r="A6189"/>
  <c r="A6190"/>
  <c r="A6191"/>
  <c r="A6192"/>
  <c r="A6193"/>
  <c r="A6194"/>
  <c r="A6195"/>
  <c r="A6196"/>
  <c r="A6197"/>
  <c r="A6198"/>
  <c r="A6199"/>
  <c r="A6200"/>
  <c r="A6201"/>
  <c r="A6202"/>
  <c r="A6203"/>
  <c r="A6204"/>
  <c r="A6205"/>
  <c r="A6206"/>
  <c r="A6207"/>
  <c r="A6208"/>
  <c r="A6209"/>
  <c r="A6210"/>
  <c r="A6211"/>
  <c r="A6212"/>
  <c r="A6213"/>
  <c r="A6214"/>
  <c r="A6215"/>
  <c r="A6216"/>
  <c r="A6217"/>
  <c r="A6218"/>
  <c r="A6219"/>
  <c r="A6220"/>
  <c r="A6221"/>
  <c r="A6222"/>
  <c r="A6223"/>
  <c r="A6224"/>
  <c r="A6225"/>
  <c r="A6226"/>
  <c r="A6227"/>
  <c r="A6228"/>
  <c r="A6229"/>
  <c r="A6230"/>
  <c r="A6231"/>
  <c r="A6232"/>
  <c r="A6233"/>
  <c r="A6234"/>
  <c r="A6235"/>
  <c r="A6236"/>
  <c r="A6237"/>
  <c r="A6238"/>
  <c r="A6239"/>
  <c r="A6240"/>
  <c r="A6241"/>
  <c r="A6242"/>
  <c r="A6243"/>
  <c r="A6244"/>
  <c r="A6245"/>
  <c r="A6246"/>
  <c r="A6247"/>
  <c r="A6248"/>
  <c r="A6249"/>
  <c r="A6250"/>
  <c r="A6251"/>
  <c r="A6252"/>
  <c r="A6253"/>
  <c r="A6254"/>
  <c r="A6255"/>
  <c r="A6256"/>
  <c r="A6257"/>
  <c r="A6258"/>
  <c r="A6259"/>
  <c r="A6260"/>
  <c r="A6261"/>
  <c r="A6262"/>
  <c r="A6263"/>
  <c r="A6264"/>
  <c r="A6265"/>
  <c r="A6266"/>
  <c r="A6267"/>
  <c r="A6268"/>
  <c r="A6269"/>
  <c r="A6270"/>
  <c r="A6271"/>
  <c r="A6272"/>
  <c r="A6273"/>
  <c r="A6274"/>
  <c r="A6275"/>
  <c r="A6276"/>
  <c r="A6277"/>
  <c r="A6278"/>
  <c r="A6279"/>
  <c r="A6280"/>
  <c r="A6281"/>
  <c r="A6282"/>
  <c r="A6283"/>
  <c r="A6284"/>
  <c r="A6285"/>
  <c r="A6286"/>
  <c r="A6287"/>
  <c r="A6288"/>
  <c r="A6289"/>
  <c r="A6290"/>
  <c r="A6291"/>
  <c r="A6292"/>
  <c r="A6293"/>
  <c r="A6294"/>
  <c r="A6295"/>
  <c r="A6296"/>
  <c r="A6297"/>
  <c r="A6298"/>
  <c r="A6299"/>
  <c r="A6300"/>
  <c r="A6301"/>
  <c r="A6302"/>
  <c r="A6303"/>
  <c r="A6304"/>
  <c r="A6305"/>
  <c r="A6306"/>
  <c r="A6307"/>
  <c r="A6308"/>
  <c r="A6309"/>
  <c r="A6310"/>
  <c r="A6311"/>
  <c r="A6312"/>
  <c r="A6313"/>
  <c r="A6314"/>
  <c r="A6315"/>
  <c r="A6316"/>
  <c r="A6317"/>
  <c r="A6318"/>
  <c r="A6319"/>
  <c r="A6320"/>
  <c r="A6321"/>
  <c r="A6322"/>
  <c r="A6323"/>
  <c r="A6324"/>
  <c r="A6325"/>
  <c r="A6326"/>
  <c r="A6327"/>
  <c r="A6328"/>
  <c r="A6329"/>
  <c r="A6330"/>
  <c r="A6331"/>
  <c r="A6332"/>
  <c r="A6333"/>
  <c r="A6334"/>
  <c r="A6335"/>
  <c r="A6336"/>
  <c r="A6337"/>
  <c r="A6338"/>
  <c r="A6339"/>
  <c r="A6340"/>
  <c r="A6341"/>
  <c r="A6342"/>
  <c r="A6343"/>
  <c r="A6344"/>
  <c r="A6345"/>
  <c r="A6346"/>
  <c r="A6347"/>
  <c r="A6348"/>
  <c r="A6349"/>
  <c r="A6350"/>
  <c r="A6351"/>
  <c r="A6352"/>
  <c r="A6353"/>
  <c r="A6354"/>
  <c r="A6355"/>
  <c r="A6356"/>
  <c r="A6357"/>
  <c r="A6358"/>
  <c r="A6359"/>
  <c r="A6360"/>
  <c r="A6361"/>
  <c r="A6362"/>
  <c r="A6363"/>
  <c r="A6364"/>
  <c r="A6365"/>
  <c r="A6366"/>
  <c r="A6367"/>
  <c r="A6368"/>
  <c r="A6369"/>
  <c r="A6370"/>
  <c r="A6371"/>
  <c r="A6372"/>
  <c r="A6373"/>
  <c r="A6374"/>
  <c r="A6375"/>
  <c r="A6376"/>
  <c r="A6377"/>
  <c r="A6378"/>
  <c r="A6379"/>
  <c r="A6380"/>
  <c r="A6381"/>
  <c r="A6382"/>
  <c r="A6383"/>
  <c r="A6384"/>
  <c r="A6385"/>
  <c r="A6386"/>
  <c r="A6387"/>
  <c r="A6388"/>
  <c r="A6389"/>
  <c r="A6390"/>
  <c r="A6391"/>
  <c r="A6392"/>
  <c r="A6393"/>
  <c r="A6394"/>
  <c r="A6395"/>
  <c r="A6396"/>
  <c r="A6397"/>
  <c r="A6398"/>
  <c r="A6399"/>
  <c r="A6400"/>
  <c r="A6401"/>
  <c r="A6402"/>
  <c r="A6403"/>
  <c r="A6404"/>
  <c r="A6405"/>
  <c r="A6406"/>
  <c r="A6407"/>
  <c r="A6408"/>
  <c r="A6409"/>
  <c r="A6410"/>
  <c r="A6411"/>
  <c r="A6412"/>
  <c r="A6413"/>
  <c r="A6414"/>
  <c r="A6415"/>
  <c r="A6416"/>
  <c r="A6417"/>
  <c r="A6418"/>
  <c r="A6419"/>
  <c r="A6420"/>
  <c r="A6421"/>
  <c r="A6422"/>
  <c r="A6423"/>
  <c r="A6424"/>
  <c r="A6425"/>
  <c r="A6426"/>
  <c r="A6427"/>
  <c r="A6428"/>
  <c r="A6429"/>
  <c r="A6430"/>
  <c r="A6431"/>
  <c r="A6432"/>
  <c r="A6433"/>
  <c r="A6434"/>
  <c r="A6435"/>
  <c r="A6436"/>
  <c r="A6437"/>
  <c r="A6438"/>
  <c r="A6439"/>
  <c r="A6440"/>
  <c r="A6441"/>
  <c r="A6442"/>
  <c r="A6443"/>
  <c r="A6444"/>
  <c r="A6445"/>
  <c r="A6446"/>
  <c r="A6447"/>
  <c r="A6448"/>
  <c r="A6449"/>
  <c r="A6450"/>
  <c r="A6451"/>
  <c r="A6452"/>
  <c r="A6453"/>
  <c r="A6454"/>
  <c r="A6455"/>
  <c r="A6456"/>
  <c r="A6457"/>
  <c r="A6458"/>
  <c r="A6459"/>
  <c r="A6460"/>
  <c r="A6461"/>
  <c r="A6462"/>
  <c r="A6463"/>
  <c r="A6464"/>
  <c r="A6465"/>
  <c r="A6466"/>
  <c r="A6467"/>
  <c r="A6468"/>
  <c r="A6469"/>
  <c r="A6470"/>
  <c r="A6471"/>
  <c r="A6472"/>
  <c r="A6473"/>
  <c r="A6474"/>
  <c r="A6475"/>
  <c r="A6476"/>
  <c r="A6477"/>
  <c r="A6478"/>
  <c r="A6479"/>
  <c r="A6480"/>
  <c r="A6481"/>
  <c r="A6482"/>
  <c r="A6483"/>
  <c r="A6484"/>
  <c r="A6485"/>
  <c r="A6486"/>
  <c r="A6487"/>
  <c r="A6488"/>
  <c r="A6489"/>
  <c r="A6490"/>
  <c r="A6491"/>
  <c r="A6492"/>
  <c r="A6493"/>
  <c r="A6494"/>
  <c r="A6495"/>
  <c r="A6496"/>
  <c r="A6497"/>
  <c r="A6498"/>
  <c r="A6499"/>
  <c r="A6500"/>
  <c r="A6501"/>
  <c r="A6502"/>
  <c r="A6503"/>
  <c r="A6504"/>
  <c r="A6505"/>
  <c r="A6506"/>
  <c r="A6507"/>
  <c r="A6508"/>
  <c r="A6509"/>
  <c r="A6510"/>
  <c r="A6511"/>
  <c r="A6512"/>
  <c r="A6513"/>
  <c r="A6514"/>
  <c r="A6515"/>
  <c r="A6516"/>
  <c r="A6517"/>
  <c r="A6518"/>
  <c r="A6519"/>
  <c r="A6520"/>
  <c r="A6521"/>
  <c r="A6522"/>
  <c r="A6523"/>
  <c r="A6524"/>
  <c r="A6525"/>
  <c r="A6526"/>
  <c r="A6527"/>
  <c r="A6528"/>
  <c r="A6529"/>
  <c r="A6530"/>
  <c r="A6531"/>
  <c r="A6532"/>
  <c r="A6533"/>
  <c r="A6534"/>
  <c r="A6535"/>
  <c r="A6536"/>
  <c r="A6537"/>
  <c r="A6538"/>
  <c r="A6539"/>
  <c r="A6540"/>
  <c r="A6541"/>
  <c r="A6542"/>
  <c r="A6543"/>
  <c r="A6544"/>
  <c r="A6545"/>
  <c r="A6546"/>
  <c r="A6547"/>
  <c r="A6548"/>
  <c r="A6549"/>
  <c r="A6550"/>
  <c r="A6551"/>
  <c r="A6552"/>
  <c r="A6553"/>
  <c r="A6554"/>
  <c r="A6555"/>
  <c r="A6556"/>
  <c r="A6557"/>
  <c r="A6558"/>
  <c r="A6559"/>
  <c r="A6560"/>
  <c r="A6561"/>
  <c r="A6562"/>
  <c r="A6563"/>
  <c r="A6564"/>
  <c r="A6565"/>
  <c r="A6566"/>
  <c r="A6567"/>
  <c r="A6568"/>
  <c r="A6569"/>
  <c r="A6570"/>
  <c r="A6571"/>
  <c r="A6572"/>
  <c r="A6573"/>
  <c r="A6574"/>
  <c r="A6575"/>
  <c r="A6576"/>
  <c r="A6577"/>
  <c r="A6578"/>
  <c r="A6579"/>
  <c r="A6580"/>
  <c r="A6581"/>
  <c r="A6582"/>
  <c r="A6583"/>
  <c r="A6584"/>
  <c r="A6585"/>
  <c r="A6586"/>
  <c r="A6587"/>
  <c r="A6588"/>
  <c r="A6589"/>
  <c r="A6590"/>
  <c r="A6591"/>
  <c r="A6592"/>
  <c r="A6593"/>
  <c r="A6594"/>
  <c r="A6595"/>
  <c r="A6596"/>
  <c r="A6597"/>
  <c r="A6598"/>
  <c r="A6599"/>
  <c r="A6600"/>
  <c r="A6601"/>
  <c r="A6602"/>
  <c r="A6603"/>
  <c r="A6604"/>
  <c r="A6605"/>
  <c r="A6606"/>
  <c r="A6607"/>
  <c r="A6608"/>
  <c r="A6609"/>
  <c r="A6610"/>
  <c r="A6611"/>
  <c r="A6612"/>
  <c r="A6613"/>
  <c r="A6614"/>
  <c r="A6615"/>
  <c r="A6616"/>
  <c r="A6617"/>
  <c r="A6618"/>
  <c r="A6619"/>
  <c r="A6620"/>
  <c r="A6621"/>
  <c r="A6622"/>
  <c r="A6623"/>
  <c r="A6624"/>
  <c r="A6625"/>
  <c r="A6626"/>
  <c r="A6627"/>
  <c r="A6628"/>
  <c r="A6629"/>
  <c r="A6630"/>
  <c r="A6631"/>
  <c r="A6632"/>
  <c r="A6633"/>
  <c r="A6634"/>
  <c r="A6635"/>
  <c r="A6636"/>
  <c r="A6637"/>
  <c r="A6638"/>
  <c r="A6639"/>
  <c r="A6640"/>
  <c r="A6641"/>
  <c r="A6642"/>
  <c r="A6643"/>
  <c r="A6644"/>
  <c r="A6645"/>
  <c r="A6646"/>
  <c r="A6647"/>
  <c r="A6648"/>
  <c r="A6649"/>
  <c r="A6650"/>
  <c r="A6651"/>
  <c r="A6652"/>
  <c r="A6653"/>
  <c r="A6654"/>
  <c r="A6655"/>
  <c r="A6656"/>
  <c r="A6657"/>
  <c r="A6658"/>
  <c r="A6659"/>
  <c r="A6660"/>
  <c r="A6661"/>
  <c r="A6662"/>
  <c r="A6663"/>
  <c r="A6664"/>
  <c r="A6665"/>
  <c r="A6666"/>
  <c r="A6667"/>
  <c r="A6668"/>
  <c r="A6669"/>
  <c r="A6670"/>
  <c r="A6671"/>
  <c r="A6672"/>
  <c r="A6673"/>
  <c r="A6674"/>
  <c r="A6675"/>
  <c r="A6676"/>
  <c r="A6677"/>
  <c r="A6678"/>
  <c r="A6679"/>
  <c r="A6680"/>
  <c r="A6681"/>
  <c r="A6682"/>
  <c r="A6683"/>
  <c r="A6684"/>
  <c r="A6685"/>
  <c r="A6686"/>
  <c r="A6687"/>
  <c r="A6688"/>
  <c r="A6689"/>
  <c r="A6690"/>
  <c r="A6691"/>
  <c r="A6692"/>
  <c r="A6693"/>
  <c r="A6694"/>
  <c r="A6695"/>
  <c r="A6696"/>
  <c r="A6697"/>
  <c r="A6698"/>
  <c r="A6699"/>
  <c r="A6700"/>
  <c r="A6701"/>
  <c r="A6702"/>
  <c r="A6703"/>
  <c r="A6704"/>
  <c r="A6705"/>
  <c r="A6706"/>
  <c r="A6707"/>
  <c r="A6708"/>
  <c r="A6709"/>
  <c r="A6710"/>
  <c r="A6711"/>
  <c r="A6712"/>
  <c r="A6713"/>
  <c r="A6714"/>
  <c r="A6715"/>
  <c r="A6716"/>
  <c r="A6717"/>
  <c r="A6718"/>
  <c r="A6719"/>
  <c r="A6720"/>
  <c r="A6721"/>
  <c r="A6722"/>
  <c r="A6723"/>
  <c r="A6724"/>
  <c r="A6725"/>
  <c r="A6726"/>
  <c r="A6727"/>
  <c r="A6728"/>
  <c r="A6729"/>
  <c r="A6730"/>
  <c r="A6731"/>
  <c r="A6732"/>
  <c r="A6733"/>
  <c r="A6734"/>
  <c r="A6735"/>
  <c r="A6736"/>
  <c r="A6737"/>
  <c r="A6738"/>
  <c r="A6739"/>
  <c r="A6740"/>
  <c r="A6741"/>
  <c r="A6742"/>
  <c r="A6743"/>
  <c r="A6744"/>
  <c r="A6745"/>
  <c r="A6746"/>
  <c r="A6747"/>
  <c r="A6748"/>
  <c r="A6749"/>
  <c r="A6750"/>
  <c r="A6751"/>
  <c r="A6752"/>
  <c r="A6753"/>
  <c r="A6754"/>
  <c r="A6755"/>
  <c r="A6756"/>
  <c r="A6757"/>
  <c r="A6758"/>
  <c r="A6759"/>
  <c r="A6760"/>
  <c r="A6761"/>
  <c r="A6762"/>
  <c r="A6763"/>
  <c r="A6764"/>
  <c r="A6765"/>
  <c r="A6766"/>
  <c r="A6767"/>
  <c r="A6768"/>
  <c r="A6769"/>
  <c r="A6770"/>
  <c r="A6771"/>
  <c r="A6772"/>
  <c r="A6773"/>
  <c r="A6774"/>
  <c r="A6775"/>
  <c r="A6776"/>
  <c r="A6777"/>
  <c r="A6778"/>
  <c r="A6779"/>
  <c r="A6780"/>
  <c r="A6781"/>
  <c r="A6782"/>
  <c r="A6783"/>
  <c r="A6784"/>
  <c r="A6785"/>
  <c r="A6786"/>
  <c r="A6787"/>
  <c r="A6788"/>
  <c r="A6789"/>
  <c r="A6790"/>
  <c r="A6791"/>
  <c r="A6792"/>
  <c r="A6793"/>
  <c r="A6794"/>
  <c r="A6795"/>
  <c r="A6796"/>
  <c r="A6797"/>
  <c r="A6798"/>
  <c r="A6799"/>
  <c r="A6800"/>
  <c r="A6801"/>
  <c r="A6802"/>
  <c r="A6803"/>
  <c r="A6804"/>
  <c r="A6805"/>
  <c r="A6806"/>
  <c r="A6807"/>
  <c r="A6808"/>
  <c r="A6809"/>
  <c r="A6810"/>
  <c r="A6811"/>
  <c r="A6812"/>
  <c r="A6813"/>
  <c r="A6814"/>
  <c r="A6815"/>
  <c r="A6816"/>
  <c r="A6817"/>
  <c r="A6818"/>
  <c r="A6819"/>
  <c r="A6820"/>
  <c r="A6821"/>
  <c r="A6822"/>
  <c r="A6823"/>
  <c r="A6824"/>
  <c r="A6825"/>
  <c r="A6826"/>
  <c r="A6827"/>
  <c r="A6828"/>
  <c r="A6829"/>
  <c r="A6830"/>
  <c r="A6831"/>
  <c r="A6832"/>
  <c r="A6833"/>
  <c r="A6834"/>
  <c r="A6835"/>
  <c r="A6836"/>
  <c r="A6837"/>
  <c r="A6838"/>
  <c r="A6839"/>
  <c r="A6840"/>
  <c r="A6841"/>
  <c r="A6842"/>
  <c r="A6843"/>
  <c r="A6844"/>
  <c r="A6845"/>
  <c r="A6846"/>
  <c r="A6847"/>
  <c r="A6848"/>
  <c r="A6849"/>
  <c r="A6850"/>
  <c r="A6851"/>
  <c r="A6852"/>
  <c r="A6853"/>
  <c r="A6854"/>
  <c r="A6855"/>
  <c r="A6856"/>
  <c r="A6857"/>
  <c r="A6858"/>
  <c r="A6859"/>
  <c r="A6860"/>
  <c r="A6861"/>
  <c r="A6862"/>
  <c r="A6863"/>
  <c r="A6864"/>
  <c r="A6865"/>
  <c r="A6866"/>
  <c r="A6867"/>
  <c r="A6868"/>
  <c r="A6869"/>
  <c r="A6870"/>
  <c r="A6871"/>
  <c r="A6872"/>
  <c r="A6873"/>
  <c r="A6874"/>
  <c r="A6875"/>
  <c r="A6876"/>
  <c r="A6877"/>
  <c r="A6878"/>
  <c r="A6879"/>
  <c r="A6880"/>
  <c r="A6881"/>
  <c r="A6882"/>
  <c r="A6883"/>
  <c r="A6884"/>
  <c r="A6885"/>
  <c r="A6886"/>
  <c r="A6887"/>
  <c r="A6888"/>
  <c r="A6889"/>
  <c r="A6890"/>
  <c r="A6891"/>
  <c r="A6892"/>
  <c r="A6893"/>
  <c r="A6894"/>
  <c r="A6895"/>
  <c r="A6896"/>
  <c r="A6897"/>
  <c r="A6898"/>
  <c r="A6899"/>
  <c r="A6900"/>
  <c r="A6901"/>
  <c r="A6902"/>
  <c r="A6903"/>
  <c r="A6904"/>
  <c r="A6905"/>
  <c r="A6906"/>
  <c r="A6907"/>
  <c r="A6908"/>
  <c r="A6909"/>
  <c r="A6910"/>
  <c r="A6911"/>
  <c r="A6912"/>
  <c r="A6913"/>
  <c r="A6914"/>
  <c r="A6915"/>
  <c r="A6916"/>
  <c r="A6917"/>
  <c r="A6918"/>
  <c r="A6919"/>
  <c r="A6920"/>
  <c r="A6921"/>
  <c r="A6922"/>
  <c r="A6923"/>
  <c r="A6924"/>
  <c r="A6925"/>
  <c r="A6926"/>
  <c r="A6927"/>
  <c r="A6928"/>
  <c r="A6929"/>
  <c r="A6930"/>
  <c r="A6931"/>
  <c r="A6932"/>
  <c r="A6933"/>
  <c r="A6934"/>
  <c r="A6935"/>
  <c r="A6936"/>
  <c r="A6937"/>
  <c r="A6938"/>
  <c r="A6939"/>
  <c r="A6940"/>
  <c r="A6941"/>
  <c r="A6942"/>
  <c r="A6943"/>
  <c r="A6944"/>
  <c r="A6945"/>
  <c r="A6946"/>
  <c r="A6947"/>
  <c r="A6948"/>
  <c r="A6949"/>
  <c r="A6950"/>
  <c r="A6951"/>
  <c r="A6952"/>
  <c r="A6953"/>
  <c r="A6954"/>
  <c r="A6955"/>
  <c r="A6956"/>
  <c r="A6957"/>
  <c r="A6958"/>
  <c r="A6959"/>
  <c r="A6960"/>
  <c r="A6961"/>
  <c r="A6962"/>
  <c r="A6963"/>
  <c r="A6964"/>
  <c r="A6965"/>
  <c r="A6966"/>
  <c r="A6967"/>
  <c r="A6968"/>
  <c r="A6969"/>
  <c r="A6970"/>
  <c r="A6971"/>
  <c r="A6972"/>
  <c r="A6973"/>
  <c r="A6974"/>
  <c r="A6975"/>
  <c r="A6976"/>
  <c r="A6977"/>
  <c r="A6978"/>
  <c r="A6979"/>
  <c r="A6980"/>
  <c r="A6981"/>
  <c r="A6982"/>
  <c r="A6983"/>
  <c r="A6984"/>
  <c r="A6985"/>
  <c r="A6986"/>
  <c r="A6987"/>
  <c r="A6988"/>
  <c r="A6989"/>
  <c r="A6990"/>
  <c r="A6991"/>
  <c r="A6992"/>
  <c r="A6993"/>
  <c r="A6994"/>
  <c r="A6995"/>
  <c r="A6996"/>
  <c r="A6997"/>
  <c r="A6998"/>
  <c r="A6999"/>
  <c r="A7000"/>
  <c r="A7001"/>
  <c r="A7002"/>
  <c r="A7003"/>
  <c r="A7004"/>
  <c r="A7005"/>
  <c r="A7006"/>
  <c r="A7007"/>
  <c r="A7008"/>
  <c r="A7009"/>
  <c r="A7010"/>
  <c r="A7011"/>
  <c r="A7012"/>
  <c r="A7013"/>
  <c r="A7014"/>
  <c r="A7015"/>
  <c r="A7016"/>
  <c r="A7017"/>
  <c r="A7018"/>
  <c r="A7019"/>
  <c r="A7020"/>
  <c r="A7021"/>
  <c r="A7022"/>
  <c r="A7023"/>
  <c r="A7024"/>
  <c r="A7025"/>
  <c r="A7026"/>
  <c r="A7027"/>
  <c r="A7028"/>
  <c r="A7029"/>
  <c r="A7030"/>
  <c r="A7031"/>
  <c r="A7032"/>
  <c r="A7033"/>
  <c r="A7034"/>
  <c r="A7035"/>
  <c r="A7036"/>
  <c r="A7037"/>
  <c r="A7038"/>
  <c r="A7039"/>
  <c r="A7040"/>
  <c r="A7041"/>
  <c r="A7042"/>
  <c r="A7043"/>
  <c r="A7044"/>
  <c r="A7045"/>
  <c r="A7046"/>
  <c r="A7047"/>
  <c r="A7048"/>
  <c r="A7049"/>
  <c r="A7050"/>
  <c r="A7051"/>
  <c r="A7052"/>
  <c r="A7053"/>
  <c r="A7054"/>
  <c r="A7055"/>
  <c r="A7056"/>
  <c r="A7057"/>
  <c r="A7058"/>
  <c r="A7059"/>
  <c r="A7060"/>
  <c r="A7061"/>
  <c r="A7062"/>
  <c r="A7063"/>
  <c r="A7064"/>
  <c r="A7065"/>
  <c r="A7066"/>
  <c r="A7067"/>
  <c r="A7068"/>
  <c r="A7069"/>
  <c r="A7070"/>
  <c r="A7071"/>
  <c r="A7072"/>
  <c r="A7073"/>
  <c r="A7074"/>
  <c r="A7075"/>
  <c r="A7076"/>
  <c r="A7077"/>
  <c r="A7078"/>
  <c r="A7079"/>
  <c r="A7080"/>
  <c r="A7081"/>
  <c r="A7082"/>
  <c r="A7083"/>
  <c r="A7084"/>
  <c r="A7085"/>
  <c r="A7086"/>
  <c r="A7087"/>
  <c r="A7088"/>
  <c r="A7089"/>
  <c r="A7090"/>
  <c r="A7091"/>
  <c r="A7092"/>
  <c r="A7093"/>
  <c r="A7094"/>
  <c r="A7095"/>
  <c r="A7096"/>
  <c r="A7097"/>
  <c r="A7098"/>
  <c r="A7099"/>
  <c r="A7100"/>
  <c r="A7101"/>
  <c r="A7102"/>
  <c r="A7103"/>
  <c r="A7104"/>
  <c r="A7105"/>
  <c r="A7106"/>
  <c r="A7107"/>
  <c r="A7108"/>
  <c r="A7109"/>
  <c r="A7110"/>
  <c r="A7111"/>
  <c r="A7112"/>
  <c r="A7113"/>
  <c r="A7114"/>
  <c r="A7115"/>
  <c r="A7116"/>
  <c r="A7117"/>
  <c r="A7118"/>
  <c r="A7119"/>
  <c r="A7120"/>
  <c r="A7121"/>
  <c r="A7122"/>
  <c r="A7123"/>
  <c r="A7124"/>
  <c r="A7125"/>
  <c r="A7126"/>
  <c r="A7127"/>
  <c r="A7128"/>
  <c r="A7129"/>
  <c r="A7130"/>
  <c r="A7131"/>
  <c r="A7132"/>
  <c r="A7133"/>
  <c r="A7134"/>
  <c r="A7135"/>
  <c r="A7136"/>
  <c r="A7137"/>
  <c r="A7138"/>
  <c r="A7139"/>
  <c r="A7140"/>
  <c r="A7141"/>
  <c r="A7142"/>
  <c r="A7143"/>
  <c r="A7144"/>
  <c r="A7145"/>
  <c r="A7146"/>
  <c r="A7147"/>
  <c r="A7148"/>
  <c r="A7149"/>
  <c r="A7150"/>
  <c r="A7151"/>
  <c r="A7152"/>
  <c r="A7153"/>
  <c r="A7154"/>
  <c r="A7155"/>
  <c r="A7156"/>
  <c r="A7157"/>
  <c r="A7158"/>
  <c r="A7159"/>
  <c r="A7160"/>
  <c r="A7161"/>
  <c r="A7162"/>
  <c r="A7163"/>
  <c r="A7164"/>
  <c r="A7165"/>
  <c r="A7166"/>
  <c r="A7167"/>
  <c r="A7168"/>
  <c r="A7169"/>
  <c r="A7170"/>
  <c r="A7171"/>
  <c r="A7172"/>
  <c r="A7173"/>
  <c r="A7174"/>
  <c r="A7175"/>
  <c r="A7176"/>
  <c r="A7177"/>
  <c r="A7178"/>
  <c r="A7179"/>
  <c r="A7180"/>
  <c r="A7181"/>
  <c r="A7182"/>
  <c r="A7183"/>
  <c r="A7184"/>
  <c r="A7185"/>
  <c r="A7186"/>
  <c r="A7187"/>
  <c r="A7188"/>
  <c r="A7189"/>
  <c r="A7190"/>
  <c r="A7191"/>
  <c r="A7192"/>
  <c r="A7193"/>
  <c r="A7194"/>
  <c r="A7195"/>
  <c r="A7196"/>
  <c r="A7197"/>
  <c r="A7198"/>
  <c r="A7199"/>
  <c r="A7200"/>
  <c r="A7201"/>
  <c r="A7202"/>
  <c r="A7203"/>
  <c r="A7204"/>
  <c r="A7205"/>
  <c r="A7206"/>
  <c r="A7207"/>
  <c r="A7208"/>
  <c r="A7209"/>
  <c r="A7210"/>
  <c r="A7211"/>
  <c r="A7212"/>
  <c r="A7213"/>
  <c r="A7214"/>
  <c r="A7215"/>
  <c r="A7216"/>
  <c r="A7217"/>
  <c r="A7218"/>
  <c r="A7219"/>
  <c r="A7220"/>
  <c r="A7221"/>
  <c r="A7222"/>
  <c r="A7223"/>
  <c r="A7224"/>
  <c r="A7225"/>
  <c r="A7226"/>
  <c r="A7227"/>
  <c r="A7228"/>
  <c r="A7229"/>
  <c r="A7230"/>
  <c r="A7231"/>
  <c r="A7232"/>
  <c r="A7233"/>
  <c r="A7234"/>
  <c r="A7235"/>
  <c r="A7236"/>
  <c r="A7237"/>
  <c r="A7238"/>
  <c r="A7239"/>
  <c r="A7240"/>
  <c r="A7241"/>
  <c r="A7242"/>
  <c r="A7243"/>
  <c r="A7244"/>
  <c r="A7245"/>
  <c r="A7246"/>
  <c r="A7247"/>
  <c r="A7248"/>
  <c r="A7249"/>
  <c r="A7250"/>
  <c r="A7251"/>
  <c r="A7252"/>
  <c r="A7253"/>
  <c r="A7254"/>
  <c r="A7255"/>
  <c r="A7256"/>
  <c r="A7257"/>
  <c r="A7258"/>
  <c r="A7259"/>
  <c r="A7260"/>
  <c r="A7261"/>
  <c r="A7262"/>
  <c r="A7263"/>
  <c r="A7264"/>
  <c r="A7265"/>
  <c r="A7266"/>
  <c r="A7267"/>
  <c r="A7268"/>
  <c r="A7269"/>
  <c r="A7270"/>
  <c r="A7271"/>
  <c r="A7272"/>
  <c r="A7273"/>
  <c r="A7274"/>
  <c r="A7275"/>
  <c r="A7276"/>
  <c r="A7277"/>
  <c r="A7278"/>
  <c r="A7279"/>
  <c r="A7280"/>
  <c r="A7281"/>
  <c r="A7282"/>
  <c r="A7283"/>
  <c r="A7284"/>
  <c r="A7285"/>
  <c r="A7286"/>
  <c r="A7287"/>
  <c r="A7288"/>
  <c r="A7289"/>
  <c r="A7290"/>
  <c r="A7291"/>
  <c r="A7292"/>
  <c r="A7293"/>
  <c r="A7294"/>
  <c r="A7295"/>
  <c r="A7296"/>
  <c r="A7297"/>
  <c r="A7298"/>
  <c r="A7299"/>
  <c r="A7300"/>
  <c r="A7301"/>
  <c r="A7302"/>
  <c r="A7303"/>
  <c r="A7304"/>
  <c r="A7305"/>
  <c r="A7306"/>
  <c r="A7307"/>
  <c r="A7308"/>
  <c r="A7309"/>
  <c r="A7310"/>
  <c r="A7311"/>
  <c r="A7312"/>
  <c r="A7313"/>
  <c r="A7314"/>
  <c r="A7315"/>
  <c r="A7316"/>
  <c r="A7317"/>
  <c r="A7318"/>
  <c r="A7319"/>
  <c r="A7320"/>
  <c r="A7321"/>
  <c r="A7322"/>
  <c r="A7323"/>
  <c r="A7324"/>
  <c r="A7325"/>
  <c r="A7326"/>
  <c r="A7327"/>
  <c r="A7328"/>
  <c r="A7329"/>
  <c r="A7330"/>
  <c r="A7331"/>
  <c r="A7332"/>
  <c r="A7333"/>
  <c r="A7334"/>
  <c r="A7335"/>
  <c r="A7336"/>
  <c r="A7337"/>
  <c r="A7338"/>
  <c r="A7339"/>
  <c r="A7340"/>
  <c r="A7341"/>
  <c r="A7342"/>
  <c r="A7343"/>
  <c r="A7344"/>
  <c r="A7345"/>
  <c r="A7346"/>
  <c r="A7347"/>
  <c r="A7348"/>
  <c r="A7349"/>
  <c r="A7350"/>
  <c r="A7351"/>
  <c r="A7352"/>
  <c r="A7353"/>
  <c r="A7354"/>
  <c r="A7355"/>
  <c r="A7356"/>
  <c r="A7357"/>
  <c r="A7358"/>
  <c r="A7359"/>
  <c r="A7360"/>
  <c r="A7361"/>
  <c r="A7362"/>
  <c r="A7363"/>
  <c r="A7364"/>
  <c r="A7365"/>
  <c r="A7366"/>
  <c r="A7367"/>
  <c r="A7368"/>
  <c r="A7369"/>
  <c r="A7370"/>
  <c r="A7371"/>
  <c r="A7372"/>
  <c r="A7373"/>
  <c r="A7374"/>
  <c r="A7375"/>
  <c r="A7376"/>
  <c r="A7377"/>
  <c r="A7378"/>
  <c r="A7379"/>
  <c r="A7380"/>
  <c r="A7381"/>
  <c r="A7382"/>
  <c r="A7383"/>
  <c r="A7384"/>
  <c r="A7385"/>
  <c r="A7386"/>
  <c r="A7387"/>
  <c r="A7388"/>
  <c r="A7389"/>
  <c r="A7390"/>
  <c r="A7391"/>
  <c r="A7392"/>
  <c r="A7393"/>
  <c r="A7394"/>
  <c r="A7395"/>
  <c r="A7396"/>
  <c r="A7397"/>
  <c r="A7398"/>
  <c r="A7399"/>
  <c r="A7400"/>
  <c r="A7401"/>
  <c r="A7402"/>
  <c r="A7403"/>
  <c r="A7404"/>
  <c r="A7405"/>
  <c r="A7406"/>
  <c r="A7407"/>
  <c r="A7408"/>
  <c r="A7409"/>
  <c r="A7410"/>
  <c r="A7411"/>
  <c r="A7412"/>
  <c r="A7413"/>
  <c r="A7414"/>
  <c r="A7415"/>
  <c r="A7416"/>
  <c r="A7417"/>
  <c r="A7418"/>
  <c r="A7419"/>
  <c r="A7420"/>
  <c r="A7421"/>
  <c r="A7422"/>
  <c r="A7423"/>
  <c r="A7424"/>
  <c r="A7425"/>
  <c r="A7426"/>
  <c r="A7427"/>
  <c r="A7428"/>
  <c r="A7429"/>
  <c r="A7430"/>
  <c r="A7431"/>
  <c r="A7432"/>
  <c r="A7433"/>
  <c r="A7434"/>
  <c r="A7435"/>
  <c r="A7436"/>
  <c r="A7437"/>
  <c r="A7438"/>
  <c r="A7439"/>
  <c r="A7440"/>
  <c r="A7441"/>
  <c r="A7442"/>
  <c r="A7443"/>
  <c r="A7444"/>
  <c r="A7445"/>
  <c r="A7446"/>
  <c r="A7447"/>
  <c r="A7448"/>
  <c r="A7449"/>
  <c r="A7450"/>
  <c r="A7451"/>
  <c r="A7452"/>
  <c r="A7453"/>
  <c r="A7454"/>
  <c r="A7455"/>
  <c r="A7456"/>
  <c r="A7457"/>
  <c r="A7458"/>
  <c r="A7459"/>
  <c r="A7460"/>
  <c r="A7461"/>
  <c r="A7462"/>
  <c r="A7463"/>
  <c r="A7464"/>
  <c r="A7465"/>
  <c r="A7466"/>
  <c r="A7467"/>
  <c r="A7468"/>
  <c r="A7469"/>
  <c r="A7470"/>
  <c r="A7471"/>
  <c r="A7472"/>
  <c r="A7473"/>
  <c r="A7474"/>
  <c r="A7475"/>
  <c r="A7476"/>
  <c r="A7477"/>
  <c r="A7478"/>
  <c r="A7479"/>
  <c r="A7480"/>
  <c r="A7481"/>
  <c r="A7482"/>
  <c r="A7483"/>
  <c r="A7484"/>
  <c r="A7485"/>
  <c r="A7486"/>
  <c r="A7487"/>
  <c r="A7488"/>
  <c r="A7489"/>
  <c r="A7490"/>
  <c r="A7491"/>
  <c r="A7492"/>
  <c r="A7493"/>
  <c r="A7494"/>
  <c r="A7495"/>
  <c r="A7496"/>
  <c r="A7497"/>
  <c r="A7498"/>
  <c r="A7499"/>
  <c r="A7500"/>
  <c r="A7501"/>
  <c r="A7502"/>
  <c r="A7503"/>
  <c r="A7504"/>
  <c r="A7505"/>
  <c r="A7506"/>
  <c r="A7507"/>
  <c r="A7508"/>
  <c r="A7509"/>
  <c r="A7510"/>
  <c r="A7511"/>
  <c r="A7512"/>
  <c r="A7513"/>
  <c r="A7514"/>
  <c r="A7515"/>
  <c r="A7516"/>
  <c r="A7517"/>
  <c r="A7518"/>
  <c r="A7519"/>
  <c r="A7520"/>
  <c r="A7521"/>
  <c r="A7522"/>
  <c r="A7523"/>
  <c r="A7524"/>
  <c r="A7525"/>
  <c r="A7526"/>
  <c r="A7527"/>
  <c r="A7528"/>
  <c r="A7529"/>
  <c r="A7530"/>
  <c r="A7531"/>
  <c r="A7532"/>
  <c r="A7533"/>
  <c r="A7534"/>
  <c r="A7535"/>
  <c r="A7536"/>
  <c r="A7537"/>
  <c r="A7538"/>
  <c r="A7539"/>
  <c r="A7540"/>
  <c r="A7541"/>
  <c r="A7542"/>
  <c r="A7543"/>
  <c r="A7544"/>
  <c r="A7545"/>
  <c r="A7546"/>
  <c r="A7547"/>
  <c r="A7548"/>
  <c r="A7549"/>
  <c r="A7550"/>
  <c r="A7551"/>
  <c r="A7552"/>
  <c r="A7553"/>
  <c r="A7554"/>
  <c r="A7555"/>
  <c r="A7556"/>
  <c r="A7557"/>
  <c r="A7558"/>
  <c r="A7559"/>
  <c r="A7560"/>
  <c r="A7561"/>
  <c r="A7562"/>
  <c r="A7563"/>
  <c r="A7564"/>
  <c r="A7565"/>
  <c r="A7566"/>
  <c r="A7567"/>
  <c r="A7568"/>
  <c r="A7569"/>
  <c r="A7570"/>
  <c r="A7571"/>
  <c r="A7572"/>
  <c r="A7573"/>
  <c r="A7574"/>
  <c r="A7575"/>
  <c r="A7576"/>
  <c r="A7577"/>
  <c r="A7578"/>
  <c r="A7579"/>
  <c r="A7580"/>
  <c r="A7581"/>
  <c r="A7582"/>
  <c r="A7583"/>
  <c r="A7584"/>
  <c r="A7585"/>
  <c r="A7586"/>
  <c r="A7587"/>
  <c r="A7588"/>
  <c r="A7589"/>
  <c r="A7590"/>
  <c r="A7591"/>
  <c r="A7592"/>
  <c r="A7593"/>
  <c r="A7594"/>
  <c r="A7595"/>
  <c r="A7596"/>
  <c r="A7597"/>
  <c r="A7598"/>
  <c r="A7599"/>
  <c r="A7600"/>
  <c r="A7601"/>
  <c r="A7602"/>
  <c r="A7603"/>
  <c r="A7604"/>
  <c r="A7605"/>
  <c r="A7606"/>
  <c r="A7607"/>
  <c r="A7608"/>
  <c r="A7609"/>
  <c r="A7610"/>
  <c r="A7611"/>
  <c r="A7612"/>
  <c r="A7613"/>
  <c r="A7614"/>
  <c r="A7615"/>
  <c r="A7616"/>
  <c r="A7617"/>
  <c r="A7618"/>
  <c r="A7619"/>
  <c r="A7620"/>
  <c r="A7621"/>
  <c r="A7622"/>
  <c r="A7623"/>
  <c r="A7624"/>
  <c r="A7625"/>
  <c r="A7626"/>
  <c r="A7627"/>
  <c r="A7628"/>
  <c r="A7629"/>
  <c r="A7630"/>
  <c r="A7631"/>
  <c r="A7632"/>
  <c r="A7633"/>
  <c r="A7634"/>
  <c r="A7635"/>
  <c r="A7636"/>
  <c r="A7637"/>
  <c r="A7638"/>
  <c r="A7639"/>
  <c r="A7640"/>
  <c r="A7641"/>
  <c r="A7642"/>
  <c r="A7643"/>
  <c r="A7644"/>
  <c r="A7645"/>
  <c r="A7646"/>
  <c r="A7647"/>
  <c r="A7648"/>
  <c r="A7649"/>
  <c r="A7650"/>
  <c r="A7651"/>
  <c r="A7652"/>
  <c r="A7653"/>
  <c r="A7654"/>
  <c r="A7655"/>
  <c r="A7656"/>
  <c r="A7657"/>
  <c r="A7658"/>
  <c r="A7659"/>
  <c r="A7660"/>
  <c r="A7661"/>
  <c r="A7662"/>
  <c r="A7663"/>
  <c r="A7664"/>
  <c r="A7665"/>
  <c r="A7666"/>
  <c r="A7667"/>
  <c r="A7668"/>
  <c r="A7669"/>
  <c r="A7670"/>
  <c r="A7671"/>
  <c r="A7672"/>
  <c r="A7673"/>
  <c r="A7674"/>
  <c r="A7675"/>
  <c r="A7676"/>
  <c r="A7677"/>
  <c r="A7678"/>
  <c r="A7679"/>
  <c r="A7680"/>
  <c r="A7681"/>
  <c r="A7682"/>
  <c r="A7683"/>
  <c r="A7684"/>
  <c r="A7685"/>
  <c r="A7686"/>
  <c r="A7687"/>
  <c r="A7688"/>
  <c r="A7689"/>
  <c r="A7690"/>
  <c r="A7691"/>
  <c r="A7692"/>
  <c r="A7693"/>
  <c r="A7694"/>
  <c r="A7695"/>
  <c r="A7696"/>
  <c r="A7697"/>
  <c r="A7698"/>
  <c r="A7699"/>
  <c r="A7700"/>
  <c r="A7701"/>
  <c r="A7702"/>
  <c r="A7703"/>
  <c r="A7704"/>
  <c r="A7705"/>
  <c r="A7706"/>
  <c r="A7707"/>
  <c r="A7708"/>
  <c r="A7709"/>
  <c r="A7710"/>
  <c r="A7711"/>
  <c r="A7712"/>
  <c r="A7713"/>
  <c r="A7714"/>
  <c r="A7715"/>
  <c r="A7716"/>
  <c r="A7717"/>
  <c r="A7718"/>
  <c r="A7719"/>
  <c r="A7720"/>
  <c r="A7721"/>
  <c r="A7722"/>
  <c r="A7723"/>
  <c r="A7724"/>
  <c r="A7725"/>
  <c r="A7726"/>
  <c r="A7727"/>
  <c r="A7728"/>
  <c r="A7729"/>
  <c r="A7730"/>
  <c r="A7731"/>
  <c r="A7732"/>
  <c r="A7733"/>
  <c r="A7734"/>
  <c r="A7735"/>
  <c r="A7736"/>
  <c r="A7737"/>
  <c r="A7738"/>
  <c r="A7739"/>
  <c r="A7740"/>
  <c r="A7741"/>
  <c r="A7742"/>
  <c r="A7743"/>
  <c r="A7744"/>
  <c r="A7745"/>
  <c r="A7746"/>
  <c r="A7747"/>
  <c r="A7748"/>
  <c r="A7749"/>
  <c r="A7750"/>
  <c r="A7751"/>
  <c r="A7752"/>
  <c r="A7753"/>
  <c r="A7754"/>
  <c r="A7755"/>
  <c r="A7756"/>
  <c r="A7757"/>
  <c r="A7758"/>
  <c r="A7759"/>
  <c r="A7760"/>
  <c r="A7761"/>
  <c r="A7762"/>
  <c r="A7763"/>
  <c r="A7764"/>
  <c r="A7765"/>
  <c r="A7766"/>
  <c r="A7767"/>
  <c r="A7768"/>
  <c r="A7769"/>
  <c r="A7770"/>
  <c r="A7771"/>
  <c r="A7772"/>
  <c r="A7773"/>
  <c r="A7774"/>
  <c r="A7775"/>
  <c r="A7776"/>
  <c r="A7777"/>
  <c r="A7778"/>
  <c r="A7779"/>
  <c r="A7780"/>
  <c r="A7781"/>
  <c r="A7782"/>
  <c r="A7783"/>
  <c r="A7784"/>
  <c r="A7785"/>
  <c r="A7786"/>
  <c r="A7787"/>
  <c r="A7788"/>
  <c r="A7789"/>
  <c r="A7790"/>
  <c r="A7791"/>
  <c r="A7792"/>
  <c r="A7793"/>
  <c r="A7794"/>
  <c r="A7795"/>
  <c r="A7796"/>
  <c r="A7797"/>
  <c r="A7798"/>
  <c r="A7799"/>
  <c r="A7800"/>
  <c r="A7801"/>
  <c r="A7802"/>
  <c r="A7803"/>
  <c r="A7804"/>
  <c r="A7805"/>
  <c r="A7806"/>
  <c r="A7807"/>
  <c r="A7808"/>
  <c r="A7809"/>
  <c r="A7810"/>
  <c r="A7811"/>
  <c r="A7812"/>
  <c r="A7813"/>
  <c r="A7814"/>
  <c r="A7815"/>
  <c r="A7816"/>
  <c r="A7817"/>
  <c r="A7818"/>
  <c r="A7819"/>
  <c r="A7820"/>
  <c r="A7821"/>
  <c r="A7822"/>
  <c r="A7823"/>
  <c r="A7824"/>
  <c r="A7825"/>
  <c r="A7826"/>
  <c r="A7827"/>
  <c r="A7828"/>
  <c r="A7829"/>
  <c r="A7830"/>
  <c r="A7831"/>
  <c r="A7832"/>
  <c r="A7833"/>
  <c r="A7834"/>
  <c r="A7835"/>
  <c r="A7836"/>
  <c r="A7837"/>
  <c r="A7838"/>
  <c r="A7839"/>
  <c r="A7840"/>
  <c r="A7841"/>
  <c r="A7842"/>
  <c r="A7843"/>
  <c r="A7844"/>
  <c r="A7845"/>
  <c r="A7846"/>
  <c r="A7847"/>
  <c r="A7848"/>
  <c r="A7849"/>
  <c r="A7850"/>
  <c r="A7851"/>
  <c r="A7852"/>
  <c r="A7853"/>
  <c r="A7854"/>
  <c r="A7855"/>
  <c r="A7856"/>
  <c r="A7857"/>
  <c r="A7858"/>
  <c r="A7859"/>
  <c r="A7860"/>
  <c r="A7861"/>
  <c r="A7862"/>
  <c r="A7863"/>
  <c r="A7864"/>
  <c r="A7865"/>
  <c r="A7866"/>
  <c r="A7867"/>
  <c r="A7868"/>
  <c r="A7869"/>
  <c r="A7870"/>
  <c r="A7871"/>
  <c r="A7872"/>
  <c r="A7873"/>
  <c r="A7874"/>
  <c r="A7875"/>
  <c r="A7876"/>
  <c r="A7877"/>
  <c r="A7878"/>
  <c r="A7879"/>
  <c r="A7880"/>
  <c r="A7881"/>
  <c r="A7882"/>
  <c r="A7883"/>
  <c r="A7884"/>
  <c r="A7885"/>
  <c r="A7886"/>
  <c r="A7887"/>
  <c r="A7888"/>
  <c r="A7889"/>
  <c r="A7890"/>
  <c r="A7891"/>
  <c r="A7892"/>
  <c r="A7893"/>
  <c r="A7894"/>
  <c r="A7895"/>
  <c r="A7896"/>
  <c r="A7897"/>
  <c r="A7898"/>
  <c r="A7899"/>
  <c r="A7900"/>
  <c r="A7901"/>
  <c r="A7902"/>
  <c r="A7903"/>
  <c r="A7904"/>
  <c r="A7905"/>
  <c r="A7906"/>
  <c r="A7907"/>
  <c r="A7908"/>
  <c r="A7909"/>
  <c r="A7910"/>
  <c r="A7911"/>
  <c r="A7912"/>
  <c r="A7913"/>
  <c r="A7914"/>
  <c r="A7915"/>
  <c r="A7916"/>
  <c r="A7917"/>
  <c r="A7918"/>
  <c r="A7919"/>
  <c r="A7920"/>
  <c r="A7921"/>
  <c r="A7922"/>
  <c r="A7923"/>
  <c r="A7924"/>
  <c r="A7925"/>
  <c r="A7926"/>
  <c r="A7927"/>
  <c r="A7928"/>
  <c r="A7929"/>
  <c r="A7930"/>
  <c r="A7931"/>
  <c r="A7932"/>
  <c r="A7933"/>
  <c r="A7934"/>
  <c r="A7935"/>
  <c r="A7936"/>
  <c r="A7937"/>
  <c r="A7938"/>
  <c r="A7939"/>
  <c r="A7940"/>
  <c r="A7941"/>
  <c r="A7942"/>
  <c r="A7943"/>
  <c r="A7944"/>
  <c r="A7945"/>
  <c r="A7946"/>
  <c r="A7947"/>
  <c r="A7948"/>
  <c r="A7949"/>
  <c r="A7950"/>
  <c r="A7951"/>
  <c r="A7952"/>
  <c r="A7953"/>
  <c r="A7954"/>
  <c r="A7955"/>
  <c r="A7956"/>
  <c r="A7957"/>
  <c r="A7958"/>
  <c r="A7959"/>
  <c r="A7960"/>
  <c r="A7961"/>
  <c r="A7962"/>
  <c r="A7963"/>
  <c r="A7964"/>
  <c r="A7965"/>
  <c r="A7966"/>
  <c r="A7967"/>
  <c r="A7968"/>
  <c r="A7969"/>
  <c r="A7970"/>
  <c r="A7971"/>
  <c r="A7972"/>
  <c r="A7973"/>
  <c r="A7974"/>
  <c r="A7975"/>
  <c r="A7976"/>
  <c r="A7977"/>
  <c r="A7978"/>
  <c r="A7979"/>
  <c r="A7980"/>
  <c r="A7981"/>
  <c r="A7982"/>
  <c r="A7983"/>
  <c r="A7984"/>
  <c r="A7985"/>
  <c r="A7986"/>
  <c r="A7987"/>
  <c r="A7988"/>
  <c r="A7989"/>
  <c r="A7990"/>
  <c r="A7991"/>
  <c r="A7992"/>
  <c r="A7993"/>
  <c r="A7994"/>
  <c r="A7995"/>
  <c r="A7996"/>
  <c r="A7997"/>
  <c r="A7998"/>
  <c r="A7999"/>
  <c r="A8000"/>
  <c r="A8001"/>
  <c r="A8002"/>
  <c r="A8003"/>
  <c r="A8004"/>
  <c r="A8005"/>
  <c r="A8006"/>
  <c r="A8007"/>
  <c r="A8008"/>
  <c r="A8009"/>
  <c r="A8010"/>
  <c r="A8011"/>
  <c r="A8012"/>
  <c r="A8013"/>
  <c r="A8014"/>
  <c r="A8015"/>
  <c r="A8016"/>
  <c r="A8017"/>
  <c r="A8018"/>
  <c r="A8019"/>
  <c r="A8020"/>
  <c r="A8021"/>
  <c r="A8022"/>
  <c r="A8023"/>
  <c r="A8024"/>
  <c r="A8025"/>
  <c r="A8026"/>
  <c r="A8027"/>
  <c r="A8028"/>
  <c r="A8029"/>
  <c r="A8030"/>
  <c r="A8031"/>
  <c r="A8032"/>
  <c r="A8033"/>
  <c r="A8034"/>
  <c r="A8035"/>
  <c r="A8036"/>
  <c r="A8037"/>
  <c r="A8038"/>
  <c r="A8039"/>
  <c r="A8040"/>
  <c r="A8041"/>
  <c r="A8042"/>
  <c r="A8043"/>
  <c r="A8044"/>
  <c r="A8045"/>
  <c r="A8046"/>
  <c r="A8047"/>
  <c r="A8048"/>
  <c r="A8049"/>
  <c r="A8050"/>
  <c r="A8051"/>
  <c r="A8052"/>
  <c r="A8053"/>
  <c r="A8054"/>
  <c r="A8055"/>
  <c r="A8056"/>
  <c r="A8057"/>
  <c r="A8058"/>
  <c r="A8059"/>
  <c r="A8060"/>
  <c r="A8061"/>
  <c r="A8062"/>
  <c r="A8063"/>
  <c r="A8064"/>
  <c r="A8065"/>
  <c r="A8066"/>
  <c r="A8067"/>
  <c r="A8068"/>
  <c r="A8069"/>
  <c r="A8070"/>
  <c r="A8071"/>
  <c r="A8072"/>
  <c r="A8073"/>
  <c r="A8074"/>
  <c r="A8075"/>
  <c r="A8076"/>
  <c r="A8077"/>
  <c r="A8078"/>
  <c r="A8079"/>
  <c r="A8080"/>
  <c r="A8081"/>
  <c r="A8082"/>
  <c r="A8083"/>
  <c r="A8084"/>
  <c r="A8085"/>
  <c r="A8086"/>
  <c r="A8087"/>
  <c r="A8088"/>
  <c r="A8089"/>
  <c r="A8090"/>
  <c r="A8091"/>
  <c r="A8092"/>
  <c r="A8093"/>
  <c r="A8094"/>
  <c r="A8095"/>
  <c r="A8096"/>
  <c r="A8097"/>
  <c r="A8098"/>
  <c r="A8099"/>
  <c r="A8100"/>
  <c r="A8101"/>
  <c r="A8102"/>
  <c r="A8103"/>
  <c r="A8104"/>
  <c r="A8105"/>
  <c r="A8106"/>
  <c r="A8107"/>
  <c r="A8108"/>
  <c r="A8109"/>
  <c r="A8110"/>
  <c r="A8111"/>
  <c r="A8112"/>
  <c r="A8113"/>
  <c r="A8114"/>
  <c r="A8115"/>
  <c r="A8116"/>
  <c r="A8117"/>
  <c r="A8118"/>
  <c r="A8119"/>
  <c r="A8120"/>
  <c r="A8121"/>
  <c r="A8122"/>
  <c r="A8123"/>
  <c r="A8124"/>
  <c r="A8125"/>
  <c r="A8126"/>
  <c r="A8127"/>
  <c r="A8128"/>
  <c r="A8129"/>
  <c r="A8130"/>
  <c r="A8131"/>
  <c r="A8132"/>
  <c r="A8133"/>
  <c r="A8134"/>
  <c r="A8135"/>
  <c r="A8136"/>
  <c r="A8137"/>
  <c r="A8138"/>
  <c r="A8139"/>
  <c r="A8140"/>
  <c r="A8141"/>
  <c r="A8142"/>
  <c r="A8143"/>
  <c r="A8144"/>
  <c r="A8145"/>
  <c r="A8146"/>
  <c r="A8147"/>
  <c r="A8148"/>
  <c r="A8149"/>
  <c r="A8150"/>
  <c r="A8151"/>
  <c r="A8152"/>
  <c r="A8153"/>
  <c r="A8154"/>
  <c r="A8155"/>
  <c r="A8156"/>
  <c r="A8157"/>
  <c r="A8158"/>
  <c r="A8159"/>
  <c r="A8160"/>
  <c r="A8161"/>
  <c r="A8162"/>
  <c r="A8163"/>
  <c r="A8164"/>
  <c r="A8165"/>
  <c r="A8166"/>
  <c r="A8167"/>
  <c r="A8168"/>
  <c r="A8169"/>
  <c r="A8170"/>
  <c r="A8171"/>
  <c r="A8172"/>
  <c r="A8173"/>
  <c r="A8174"/>
  <c r="A8175"/>
  <c r="A8176"/>
  <c r="A8177"/>
  <c r="A8178"/>
  <c r="A8179"/>
  <c r="A8180"/>
  <c r="A8181"/>
  <c r="A8182"/>
  <c r="A8183"/>
  <c r="A8184"/>
  <c r="A8185"/>
  <c r="A8186"/>
  <c r="A8187"/>
  <c r="A8188"/>
  <c r="A8189"/>
  <c r="A8190"/>
  <c r="A8191"/>
  <c r="A8192"/>
  <c r="A8193"/>
  <c r="A8194"/>
  <c r="A8195"/>
  <c r="A8196"/>
  <c r="A8197"/>
  <c r="A8198"/>
  <c r="A8199"/>
  <c r="A8200"/>
  <c r="A8201"/>
  <c r="A8202"/>
  <c r="A8203"/>
  <c r="A8204"/>
  <c r="A8205"/>
  <c r="A8206"/>
  <c r="A8207"/>
  <c r="A8208"/>
  <c r="A8209"/>
  <c r="A8210"/>
  <c r="A8211"/>
  <c r="A8212"/>
  <c r="A8213"/>
  <c r="A8214"/>
  <c r="A8215"/>
  <c r="A8216"/>
  <c r="A8217"/>
  <c r="A8218"/>
  <c r="A8219"/>
  <c r="A8220"/>
  <c r="A8221"/>
  <c r="A8222"/>
  <c r="A8223"/>
  <c r="A8224"/>
  <c r="A8225"/>
  <c r="A8226"/>
  <c r="A8227"/>
  <c r="A8228"/>
  <c r="A8229"/>
  <c r="A8230"/>
  <c r="A8231"/>
  <c r="A8232"/>
  <c r="A8233"/>
  <c r="A8234"/>
  <c r="A8235"/>
  <c r="A8236"/>
  <c r="A8237"/>
  <c r="A8238"/>
  <c r="A8239"/>
  <c r="A8240"/>
  <c r="A8241"/>
  <c r="A8242"/>
  <c r="A8243"/>
  <c r="A8244"/>
  <c r="A8245"/>
  <c r="A8246"/>
  <c r="A8247"/>
  <c r="A8248"/>
  <c r="A8249"/>
  <c r="A8250"/>
  <c r="A8251"/>
  <c r="A8252"/>
  <c r="A8253"/>
  <c r="A8254"/>
  <c r="A8255"/>
  <c r="A8256"/>
  <c r="A8257"/>
  <c r="A8258"/>
  <c r="A8259"/>
  <c r="A8260"/>
  <c r="A8261"/>
  <c r="A8262"/>
  <c r="A8263"/>
  <c r="A8264"/>
  <c r="A8265"/>
  <c r="A8266"/>
  <c r="A8267"/>
  <c r="A8268"/>
  <c r="A8269"/>
  <c r="A8270"/>
  <c r="A8271"/>
  <c r="A8272"/>
  <c r="A8273"/>
  <c r="A8274"/>
  <c r="A8275"/>
  <c r="A8276"/>
  <c r="A8277"/>
  <c r="A8278"/>
  <c r="A8279"/>
  <c r="A8280"/>
  <c r="A8281"/>
  <c r="A8282"/>
  <c r="A8283"/>
  <c r="A8284"/>
  <c r="A8285"/>
  <c r="A8286"/>
  <c r="A8287"/>
  <c r="A8288"/>
  <c r="A8289"/>
  <c r="A8290"/>
  <c r="A8291"/>
  <c r="A8292"/>
  <c r="A8293"/>
  <c r="A8294"/>
  <c r="A8295"/>
  <c r="A8296"/>
  <c r="A8297"/>
  <c r="A8298"/>
  <c r="A8299"/>
  <c r="A8300"/>
  <c r="A8301"/>
  <c r="A8302"/>
  <c r="A8303"/>
  <c r="A8304"/>
  <c r="A8305"/>
  <c r="A8306"/>
  <c r="A8307"/>
  <c r="A8308"/>
  <c r="A8309"/>
  <c r="A8310"/>
  <c r="A8311"/>
  <c r="A8312"/>
  <c r="A8313"/>
  <c r="A8314"/>
  <c r="A8315"/>
  <c r="A8316"/>
  <c r="A8317"/>
  <c r="A8318"/>
  <c r="A8319"/>
  <c r="A8320"/>
  <c r="A8321"/>
  <c r="A8322"/>
  <c r="A8323"/>
  <c r="A8324"/>
  <c r="A8325"/>
  <c r="A8326"/>
  <c r="A8327"/>
  <c r="A8328"/>
  <c r="A8329"/>
  <c r="A8330"/>
  <c r="A8331"/>
  <c r="A8332"/>
  <c r="A8333"/>
  <c r="A8334"/>
  <c r="A8335"/>
  <c r="A8336"/>
  <c r="A8337"/>
  <c r="A8338"/>
  <c r="A8339"/>
  <c r="A8340"/>
  <c r="A8341"/>
  <c r="A8342"/>
  <c r="A8343"/>
  <c r="A8344"/>
  <c r="A8345"/>
  <c r="A8346"/>
  <c r="A8347"/>
  <c r="A8348"/>
  <c r="A8349"/>
  <c r="A8350"/>
  <c r="A8351"/>
  <c r="A8352"/>
  <c r="A8353"/>
  <c r="A8354"/>
  <c r="A8355"/>
  <c r="A8356"/>
  <c r="A8357"/>
  <c r="A8358"/>
  <c r="A8359"/>
  <c r="A8360"/>
  <c r="A8361"/>
  <c r="A8362"/>
  <c r="A8363"/>
  <c r="A8364"/>
  <c r="A8365"/>
  <c r="A8366"/>
  <c r="A8367"/>
  <c r="A8368"/>
  <c r="A8369"/>
  <c r="A8370"/>
  <c r="A8371"/>
  <c r="A8372"/>
  <c r="A8373"/>
  <c r="A8374"/>
  <c r="A8375"/>
  <c r="A8376"/>
  <c r="A8377"/>
  <c r="A8378"/>
  <c r="A8379"/>
  <c r="A8380"/>
  <c r="A8381"/>
  <c r="A8382"/>
  <c r="A8383"/>
  <c r="A8384"/>
  <c r="A8385"/>
  <c r="A8386"/>
  <c r="A8387"/>
  <c r="A8388"/>
  <c r="A8389"/>
  <c r="A8390"/>
  <c r="A8391"/>
  <c r="A8392"/>
  <c r="A8393"/>
  <c r="A8394"/>
  <c r="A8395"/>
  <c r="A8396"/>
  <c r="A8397"/>
  <c r="A8398"/>
  <c r="A8399"/>
  <c r="A8400"/>
  <c r="A8401"/>
  <c r="A8402"/>
  <c r="A8403"/>
  <c r="A8404"/>
  <c r="A8405"/>
  <c r="A8406"/>
  <c r="A8407"/>
  <c r="A8408"/>
  <c r="A8409"/>
  <c r="A8410"/>
  <c r="A8411"/>
  <c r="A8412"/>
  <c r="A8413"/>
  <c r="A8414"/>
  <c r="A8415"/>
  <c r="A8416"/>
  <c r="A8417"/>
  <c r="A8418"/>
  <c r="A8419"/>
  <c r="A8420"/>
  <c r="A8421"/>
  <c r="A8422"/>
  <c r="A8423"/>
  <c r="A8424"/>
  <c r="A8425"/>
  <c r="A8426"/>
  <c r="A8427"/>
  <c r="A8428"/>
  <c r="A8429"/>
  <c r="A8430"/>
  <c r="A8431"/>
  <c r="A8432"/>
  <c r="A8433"/>
  <c r="A8434"/>
  <c r="A8435"/>
  <c r="A8436"/>
  <c r="A8437"/>
  <c r="A8438"/>
  <c r="A8439"/>
  <c r="A8440"/>
  <c r="A8441"/>
  <c r="A8442"/>
  <c r="A8443"/>
  <c r="A8444"/>
  <c r="A8445"/>
  <c r="A8446"/>
  <c r="A8447"/>
  <c r="A8448"/>
  <c r="A8449"/>
  <c r="A8450"/>
  <c r="A8451"/>
  <c r="A8452"/>
  <c r="A8453"/>
  <c r="A8454"/>
  <c r="A8455"/>
  <c r="A8456"/>
  <c r="A8457"/>
  <c r="A8458"/>
  <c r="A8459"/>
  <c r="A8460"/>
  <c r="A8461"/>
  <c r="A8462"/>
  <c r="A8463"/>
  <c r="A8464"/>
  <c r="A8465"/>
  <c r="A8466"/>
  <c r="A8467"/>
  <c r="A8468"/>
  <c r="A8469"/>
  <c r="A8470"/>
  <c r="A8471"/>
  <c r="A8472"/>
  <c r="A8473"/>
  <c r="A8474"/>
  <c r="A8475"/>
  <c r="A8476"/>
  <c r="A8477"/>
  <c r="A8478"/>
  <c r="A8479"/>
  <c r="A8480"/>
  <c r="A8481"/>
  <c r="A8482"/>
  <c r="A8483"/>
  <c r="A8484"/>
  <c r="A8485"/>
  <c r="A8486"/>
  <c r="A8487"/>
  <c r="A8488"/>
  <c r="A8489"/>
  <c r="A8490"/>
  <c r="A8491"/>
  <c r="A8492"/>
  <c r="A8493"/>
  <c r="A8494"/>
  <c r="A8495"/>
  <c r="A8496"/>
  <c r="A8497"/>
  <c r="A8498"/>
  <c r="A8499"/>
  <c r="A8500"/>
  <c r="A8501"/>
  <c r="A8502"/>
  <c r="A8503"/>
  <c r="A8504"/>
  <c r="A8505"/>
  <c r="A8506"/>
  <c r="A8507"/>
  <c r="A8508"/>
  <c r="A8509"/>
  <c r="A8510"/>
  <c r="A8511"/>
  <c r="A8512"/>
  <c r="A8513"/>
  <c r="A8514"/>
  <c r="A8515"/>
  <c r="A8516"/>
  <c r="A8517"/>
  <c r="A8518"/>
  <c r="A8519"/>
  <c r="A8520"/>
  <c r="A8521"/>
  <c r="A8522"/>
  <c r="A8523"/>
  <c r="A8524"/>
  <c r="A8525"/>
  <c r="A8526"/>
  <c r="A8527"/>
  <c r="A8528"/>
  <c r="A8529"/>
  <c r="A8530"/>
  <c r="A8531"/>
  <c r="A8532"/>
  <c r="A8533"/>
  <c r="A8534"/>
  <c r="A8535"/>
  <c r="A8536"/>
  <c r="A8537"/>
  <c r="A8538"/>
  <c r="A8539"/>
  <c r="A8540"/>
  <c r="A8541"/>
  <c r="A8542"/>
  <c r="A8543"/>
  <c r="A8544"/>
  <c r="A8545"/>
  <c r="A8546"/>
  <c r="A8547"/>
  <c r="A8548"/>
  <c r="A8549"/>
  <c r="A8550"/>
  <c r="A8551"/>
  <c r="A8552"/>
  <c r="A8553"/>
  <c r="A8554"/>
  <c r="A8555"/>
  <c r="A8556"/>
  <c r="A8557"/>
  <c r="A8558"/>
  <c r="A8559"/>
  <c r="A8560"/>
  <c r="A8561"/>
  <c r="A8562"/>
  <c r="A8563"/>
  <c r="A8564"/>
  <c r="A8565"/>
  <c r="A8566"/>
  <c r="A8567"/>
  <c r="A8568"/>
  <c r="A8569"/>
  <c r="A8570"/>
  <c r="A8571"/>
  <c r="A8572"/>
  <c r="A8573"/>
  <c r="A8574"/>
  <c r="A8575"/>
  <c r="A8576"/>
  <c r="A8577"/>
  <c r="A8578"/>
  <c r="A8579"/>
  <c r="A8580"/>
  <c r="A8581"/>
  <c r="A8582"/>
  <c r="A8583"/>
  <c r="A8584"/>
  <c r="A8585"/>
  <c r="A8586"/>
  <c r="A8587"/>
  <c r="A8588"/>
  <c r="A8589"/>
  <c r="A8590"/>
  <c r="A8591"/>
  <c r="A8592"/>
  <c r="A8593"/>
  <c r="A8594"/>
  <c r="A8595"/>
  <c r="A8596"/>
  <c r="A8597"/>
  <c r="A8598"/>
  <c r="A8599"/>
  <c r="A8600"/>
  <c r="A8601"/>
  <c r="A8602"/>
  <c r="A8603"/>
  <c r="A8604"/>
  <c r="A8605"/>
  <c r="A8606"/>
  <c r="A8607"/>
  <c r="A8608"/>
  <c r="A8609"/>
  <c r="A8610"/>
  <c r="A8611"/>
  <c r="A8612"/>
  <c r="A8613"/>
  <c r="A8614"/>
  <c r="A8615"/>
  <c r="A8616"/>
  <c r="A8617"/>
  <c r="A8618"/>
  <c r="A8619"/>
  <c r="A8620"/>
  <c r="A8621"/>
  <c r="A8622"/>
  <c r="A8623"/>
  <c r="A8624"/>
  <c r="A8625"/>
  <c r="A8626"/>
  <c r="A8627"/>
  <c r="A8628"/>
  <c r="A8629"/>
  <c r="A8630"/>
  <c r="A8631"/>
  <c r="A8632"/>
  <c r="A8633"/>
  <c r="A8634"/>
  <c r="A8635"/>
  <c r="A8636"/>
  <c r="A8637"/>
  <c r="A8638"/>
  <c r="A8639"/>
  <c r="A8640"/>
  <c r="A8641"/>
  <c r="A8642"/>
  <c r="A8643"/>
  <c r="A8644"/>
  <c r="A8645"/>
  <c r="A8646"/>
  <c r="A8647"/>
  <c r="A8648"/>
  <c r="A8649"/>
  <c r="A8650"/>
  <c r="A8651"/>
  <c r="A8652"/>
  <c r="A8653"/>
  <c r="A8654"/>
  <c r="A8655"/>
  <c r="A8656"/>
  <c r="A8657"/>
  <c r="A8658"/>
  <c r="A8659"/>
  <c r="A8660"/>
  <c r="A8661"/>
  <c r="A8662"/>
  <c r="A8663"/>
  <c r="A8664"/>
  <c r="A8665"/>
  <c r="A8666"/>
  <c r="A8667"/>
  <c r="A8668"/>
  <c r="A8669"/>
  <c r="A8670"/>
  <c r="A8671"/>
  <c r="A8672"/>
  <c r="A8673"/>
  <c r="A8674"/>
  <c r="A8675"/>
  <c r="A8676"/>
  <c r="A8677"/>
  <c r="A8678"/>
  <c r="A8679"/>
  <c r="A8680"/>
  <c r="A8681"/>
  <c r="A8682"/>
  <c r="A8683"/>
  <c r="A8684"/>
  <c r="A8685"/>
  <c r="A8686"/>
  <c r="A8687"/>
  <c r="A8688"/>
  <c r="A8689"/>
  <c r="A8690"/>
  <c r="A8691"/>
  <c r="A8692"/>
  <c r="A8693"/>
  <c r="A8694"/>
  <c r="A8695"/>
  <c r="A8696"/>
  <c r="A8697"/>
  <c r="A8698"/>
  <c r="A8699"/>
  <c r="A8700"/>
  <c r="A8701"/>
  <c r="A8702"/>
  <c r="A8703"/>
  <c r="A8704"/>
  <c r="A8705"/>
  <c r="A8706"/>
  <c r="A8707"/>
  <c r="A8708"/>
  <c r="A8709"/>
  <c r="A8710"/>
  <c r="A8711"/>
  <c r="A8712"/>
  <c r="A8713"/>
  <c r="A8714"/>
  <c r="A8715"/>
  <c r="A8716"/>
  <c r="A8717"/>
  <c r="A8718"/>
  <c r="A8719"/>
  <c r="A8720"/>
  <c r="A8721"/>
  <c r="A8722"/>
  <c r="A8723"/>
  <c r="A8724"/>
  <c r="A8725"/>
  <c r="A8726"/>
  <c r="A8727"/>
  <c r="A8728"/>
  <c r="A8729"/>
  <c r="A8730"/>
  <c r="A8731"/>
  <c r="A8732"/>
  <c r="A8733"/>
  <c r="A8734"/>
  <c r="A8735"/>
  <c r="A8736"/>
  <c r="A8737"/>
  <c r="A8738"/>
  <c r="A8739"/>
  <c r="A8740"/>
  <c r="A8741"/>
  <c r="A8742"/>
  <c r="A8743"/>
  <c r="A8744"/>
  <c r="A8745"/>
  <c r="A8746"/>
  <c r="A8747"/>
  <c r="A8748"/>
  <c r="A8749"/>
  <c r="A8750"/>
  <c r="A8751"/>
  <c r="A8752"/>
  <c r="A8753"/>
  <c r="A8754"/>
  <c r="A8755"/>
  <c r="A8756"/>
  <c r="A8757"/>
  <c r="A8758"/>
  <c r="A8759"/>
  <c r="A8760"/>
  <c r="A8761"/>
  <c r="A8762"/>
  <c r="A8763"/>
  <c r="A8764"/>
  <c r="A8765"/>
  <c r="A8766"/>
  <c r="A8767"/>
  <c r="A8768"/>
  <c r="A8769"/>
  <c r="A8770"/>
  <c r="A8771"/>
  <c r="A8772"/>
  <c r="A8773"/>
  <c r="A8774"/>
  <c r="A8775"/>
  <c r="A8776"/>
  <c r="A8777"/>
  <c r="A8778"/>
  <c r="A8779"/>
  <c r="A8780"/>
  <c r="A8781"/>
  <c r="A8782"/>
  <c r="A8783"/>
  <c r="A8784"/>
  <c r="A8785"/>
  <c r="A8786"/>
  <c r="A8787"/>
  <c r="A8788"/>
  <c r="A8789"/>
  <c r="A8790"/>
  <c r="A8791"/>
  <c r="A8792"/>
  <c r="A8793"/>
  <c r="A8794"/>
  <c r="A8795"/>
  <c r="A8796"/>
  <c r="A8797"/>
  <c r="A8798"/>
  <c r="A8799"/>
  <c r="A8800"/>
  <c r="A8801"/>
  <c r="A8802"/>
  <c r="A8803"/>
  <c r="A8804"/>
  <c r="A8805"/>
  <c r="A8806"/>
  <c r="A8807"/>
  <c r="A8808"/>
  <c r="A8809"/>
  <c r="A8810"/>
  <c r="A8811"/>
  <c r="A8812"/>
  <c r="A8813"/>
  <c r="A8814"/>
  <c r="A8815"/>
  <c r="A8816"/>
  <c r="A8817"/>
  <c r="A8818"/>
  <c r="A8819"/>
  <c r="A8820"/>
  <c r="A8821"/>
  <c r="A8822"/>
  <c r="A8823"/>
  <c r="A8824"/>
  <c r="A8825"/>
  <c r="A8826"/>
  <c r="A8827"/>
  <c r="A8828"/>
  <c r="A8829"/>
  <c r="A8830"/>
  <c r="A8831"/>
  <c r="A8832"/>
  <c r="A8833"/>
  <c r="A8834"/>
  <c r="A8835"/>
  <c r="A8836"/>
  <c r="A8837"/>
  <c r="A8838"/>
  <c r="A8839"/>
  <c r="A8840"/>
  <c r="A8841"/>
  <c r="A8842"/>
  <c r="A8843"/>
  <c r="A8844"/>
  <c r="A8845"/>
  <c r="A8846"/>
  <c r="A8847"/>
  <c r="A8848"/>
  <c r="A8849"/>
  <c r="A8850"/>
  <c r="A8851"/>
  <c r="A8852"/>
  <c r="A8853"/>
  <c r="A8854"/>
  <c r="A8855"/>
  <c r="A8856"/>
  <c r="A8857"/>
  <c r="A8858"/>
  <c r="A8859"/>
  <c r="A8860"/>
  <c r="A8861"/>
  <c r="A8862"/>
  <c r="A8863"/>
  <c r="A8864"/>
  <c r="A8865"/>
  <c r="A8866"/>
  <c r="A8867"/>
  <c r="A8868"/>
  <c r="A8869"/>
  <c r="A8870"/>
  <c r="A8871"/>
  <c r="A8872"/>
  <c r="A8873"/>
  <c r="A8874"/>
  <c r="A8875"/>
  <c r="A8876"/>
  <c r="A8877"/>
  <c r="A8878"/>
  <c r="A8879"/>
  <c r="A8880"/>
  <c r="A8881"/>
  <c r="A8882"/>
  <c r="A8883"/>
  <c r="A8884"/>
  <c r="A8885"/>
  <c r="A8886"/>
  <c r="A8887"/>
  <c r="A8888"/>
  <c r="A8889"/>
  <c r="A8890"/>
  <c r="A8891"/>
  <c r="A8892"/>
  <c r="A8893"/>
  <c r="A8894"/>
  <c r="A8895"/>
  <c r="A8896"/>
  <c r="A8897"/>
  <c r="A8898"/>
  <c r="A8899"/>
  <c r="A8900"/>
  <c r="A8901"/>
  <c r="A8902"/>
  <c r="A8903"/>
  <c r="A8904"/>
  <c r="A8905"/>
  <c r="A8906"/>
  <c r="A8907"/>
  <c r="A8908"/>
  <c r="A8909"/>
  <c r="A8910"/>
  <c r="A8911"/>
  <c r="A8912"/>
  <c r="A8913"/>
  <c r="A8914"/>
  <c r="A8915"/>
  <c r="A8916"/>
  <c r="A8917"/>
  <c r="A8918"/>
  <c r="A8919"/>
  <c r="A8920"/>
  <c r="A8921"/>
  <c r="A8922"/>
  <c r="A8923"/>
  <c r="A8924"/>
  <c r="A8925"/>
  <c r="A8926"/>
  <c r="A8927"/>
  <c r="A8928"/>
  <c r="A8929"/>
  <c r="A8930"/>
  <c r="A8931"/>
  <c r="A8932"/>
  <c r="A8933"/>
  <c r="A8934"/>
  <c r="A8935"/>
  <c r="A8936"/>
  <c r="A8937"/>
  <c r="A8938"/>
  <c r="A8939"/>
  <c r="A8940"/>
  <c r="A8941"/>
  <c r="A8942"/>
  <c r="A8943"/>
  <c r="A8944"/>
  <c r="A8945"/>
  <c r="A8946"/>
  <c r="A8947"/>
  <c r="A8948"/>
  <c r="A8949"/>
  <c r="A8950"/>
  <c r="A8951"/>
  <c r="A8952"/>
  <c r="A8953"/>
  <c r="A8954"/>
  <c r="A8955"/>
  <c r="A8956"/>
  <c r="A8957"/>
  <c r="A8958"/>
  <c r="A8959"/>
  <c r="A8960"/>
  <c r="A8961"/>
  <c r="A8962"/>
  <c r="A8963"/>
  <c r="A8964"/>
  <c r="A8965"/>
  <c r="A8966"/>
  <c r="A8967"/>
  <c r="A8968"/>
  <c r="A8969"/>
  <c r="A8970"/>
  <c r="A8971"/>
  <c r="A8972"/>
  <c r="A8973"/>
  <c r="A8974"/>
  <c r="A8975"/>
  <c r="A8976"/>
  <c r="A8977"/>
  <c r="A8978"/>
  <c r="A8979"/>
  <c r="A8980"/>
  <c r="A8981"/>
  <c r="A8982"/>
  <c r="A8983"/>
  <c r="A8984"/>
  <c r="A8985"/>
  <c r="A8986"/>
  <c r="A8987"/>
  <c r="A8988"/>
  <c r="A8989"/>
  <c r="A8990"/>
  <c r="A8991"/>
  <c r="A8992"/>
  <c r="A8993"/>
  <c r="A8994"/>
  <c r="A8995"/>
  <c r="A8996"/>
  <c r="A8997"/>
  <c r="A8998"/>
  <c r="A8999"/>
  <c r="A9000"/>
  <c r="A9001"/>
  <c r="A9002"/>
  <c r="A9003"/>
  <c r="A9004"/>
  <c r="A9005"/>
  <c r="A9006"/>
  <c r="A9007"/>
  <c r="A9008"/>
  <c r="A9009"/>
  <c r="A9010"/>
  <c r="A9011"/>
  <c r="A9012"/>
  <c r="A9013"/>
  <c r="A9014"/>
  <c r="A9015"/>
  <c r="A9016"/>
  <c r="A9017"/>
  <c r="A9018"/>
  <c r="A9019"/>
  <c r="A9020"/>
  <c r="A9021"/>
  <c r="A9022"/>
  <c r="A9023"/>
  <c r="A9024"/>
  <c r="A9025"/>
  <c r="A9026"/>
  <c r="A9027"/>
  <c r="A9028"/>
  <c r="A9029"/>
  <c r="A9030"/>
  <c r="A9031"/>
  <c r="A9032"/>
  <c r="A9033"/>
  <c r="A9034"/>
  <c r="A9035"/>
  <c r="A9036"/>
  <c r="A9037"/>
  <c r="A9038"/>
  <c r="A9039"/>
  <c r="A9040"/>
  <c r="A9041"/>
  <c r="A9042"/>
  <c r="A9043"/>
  <c r="A9044"/>
  <c r="A9045"/>
  <c r="A9046"/>
  <c r="A9047"/>
  <c r="A9048"/>
  <c r="A9049"/>
  <c r="A9050"/>
  <c r="A9051"/>
  <c r="A9052"/>
  <c r="A9053"/>
  <c r="A9054"/>
  <c r="A9055"/>
  <c r="A9056"/>
  <c r="A9057"/>
  <c r="A9058"/>
  <c r="A9059"/>
  <c r="A9060"/>
  <c r="A9061"/>
  <c r="A9062"/>
  <c r="A9063"/>
  <c r="A9064"/>
  <c r="A9065"/>
  <c r="A9066"/>
  <c r="A9067"/>
  <c r="A9068"/>
  <c r="A9069"/>
  <c r="A9070"/>
  <c r="A9071"/>
  <c r="A9072"/>
  <c r="A9073"/>
  <c r="A9074"/>
  <c r="A9075"/>
  <c r="A9076"/>
  <c r="A9077"/>
  <c r="A9078"/>
  <c r="A9079"/>
  <c r="A9080"/>
  <c r="A9081"/>
  <c r="A9082"/>
  <c r="A9083"/>
  <c r="A9084"/>
  <c r="A9085"/>
  <c r="A9086"/>
  <c r="A9087"/>
  <c r="A9088"/>
  <c r="A9089"/>
  <c r="A9090"/>
  <c r="A9091"/>
  <c r="A9092"/>
  <c r="A9093"/>
  <c r="A9094"/>
  <c r="A9095"/>
  <c r="A9096"/>
  <c r="A9097"/>
  <c r="A9098"/>
  <c r="A9099"/>
  <c r="A9100"/>
  <c r="A9101"/>
  <c r="A9102"/>
  <c r="A9103"/>
  <c r="A9104"/>
  <c r="A9105"/>
  <c r="A9106"/>
  <c r="A9107"/>
  <c r="A9108"/>
  <c r="A9109"/>
  <c r="A9110"/>
  <c r="A9111"/>
  <c r="A9112"/>
  <c r="A9113"/>
  <c r="A9114"/>
  <c r="A9115"/>
  <c r="A9116"/>
  <c r="A9117"/>
  <c r="A9118"/>
  <c r="A9119"/>
  <c r="A9120"/>
  <c r="A9121"/>
  <c r="A9122"/>
  <c r="A9123"/>
  <c r="A9124"/>
  <c r="A9125"/>
  <c r="A9126"/>
  <c r="A9127"/>
  <c r="A9128"/>
  <c r="A9129"/>
  <c r="A9130"/>
  <c r="A9131"/>
  <c r="A9132"/>
  <c r="A9133"/>
  <c r="A9134"/>
  <c r="A9135"/>
  <c r="A9136"/>
  <c r="A9137"/>
  <c r="A9138"/>
  <c r="A9139"/>
  <c r="A9140"/>
  <c r="A9141"/>
  <c r="A9142"/>
  <c r="A9143"/>
  <c r="A9144"/>
  <c r="A9145"/>
  <c r="A9146"/>
  <c r="A9147"/>
  <c r="A9148"/>
  <c r="A9149"/>
  <c r="A9150"/>
  <c r="A9151"/>
  <c r="A9152"/>
  <c r="A9153"/>
  <c r="A9154"/>
  <c r="A9155"/>
  <c r="A9156"/>
  <c r="A9157"/>
  <c r="A9158"/>
  <c r="A9159"/>
  <c r="A9160"/>
  <c r="A9161"/>
  <c r="A9162"/>
  <c r="A9163"/>
  <c r="A9164"/>
  <c r="A9165"/>
  <c r="A9166"/>
  <c r="A9167"/>
  <c r="A9168"/>
  <c r="A9169"/>
  <c r="A9170"/>
  <c r="A9171"/>
  <c r="A9172"/>
  <c r="A9173"/>
  <c r="A9174"/>
  <c r="A9175"/>
  <c r="A9176"/>
  <c r="A9177"/>
  <c r="A9178"/>
  <c r="A9179"/>
  <c r="A9180"/>
  <c r="A9181"/>
  <c r="A9182"/>
  <c r="A9183"/>
  <c r="A9184"/>
  <c r="A9185"/>
  <c r="A9186"/>
  <c r="A9187"/>
  <c r="A9188"/>
  <c r="A9189"/>
  <c r="A9190"/>
  <c r="A9191"/>
  <c r="A9192"/>
  <c r="A9193"/>
  <c r="A9194"/>
  <c r="A9195"/>
  <c r="A9196"/>
  <c r="A9197"/>
  <c r="A9198"/>
  <c r="A9199"/>
  <c r="A9200"/>
  <c r="A9201"/>
  <c r="A9202"/>
  <c r="A9203"/>
  <c r="A9204"/>
  <c r="A9205"/>
  <c r="A9206"/>
  <c r="A9207"/>
  <c r="A9208"/>
  <c r="A9209"/>
  <c r="A9210"/>
  <c r="A9211"/>
  <c r="A9212"/>
  <c r="A9213"/>
  <c r="A9214"/>
  <c r="A9215"/>
  <c r="A9216"/>
  <c r="A9217"/>
  <c r="A9218"/>
  <c r="A9219"/>
  <c r="A9220"/>
  <c r="A9221"/>
  <c r="A9222"/>
  <c r="A9223"/>
  <c r="A9224"/>
  <c r="A9225"/>
  <c r="A9226"/>
  <c r="A9227"/>
  <c r="A9228"/>
  <c r="A9229"/>
  <c r="A9230"/>
  <c r="A9231"/>
  <c r="A9232"/>
  <c r="A9233"/>
  <c r="A9234"/>
  <c r="A9235"/>
  <c r="A9236"/>
  <c r="A9237"/>
  <c r="A9238"/>
  <c r="A9239"/>
  <c r="A9240"/>
  <c r="A9241"/>
  <c r="A9242"/>
  <c r="A9243"/>
  <c r="A9244"/>
  <c r="A9245"/>
  <c r="A9246"/>
  <c r="A9247"/>
  <c r="A9248"/>
  <c r="A9249"/>
  <c r="A9250"/>
  <c r="A9251"/>
  <c r="A9252"/>
  <c r="A9253"/>
  <c r="A9254"/>
  <c r="A9255"/>
  <c r="A9256"/>
  <c r="A9257"/>
  <c r="A9258"/>
  <c r="A9259"/>
  <c r="A9260"/>
  <c r="A9261"/>
  <c r="A9262"/>
  <c r="A9263"/>
  <c r="A9264"/>
  <c r="A9265"/>
  <c r="A9266"/>
  <c r="A9267"/>
  <c r="A9268"/>
  <c r="A9269"/>
  <c r="A9270"/>
  <c r="A9271"/>
  <c r="A9272"/>
  <c r="A9273"/>
  <c r="A9274"/>
  <c r="A9275"/>
  <c r="A9276"/>
  <c r="A9277"/>
  <c r="A9278"/>
  <c r="A9279"/>
  <c r="A9280"/>
  <c r="A9281"/>
  <c r="A9282"/>
  <c r="A9283"/>
  <c r="A9284"/>
  <c r="A9285"/>
  <c r="A9286"/>
  <c r="A9287"/>
  <c r="A9288"/>
  <c r="A9289"/>
  <c r="A9290"/>
  <c r="A9291"/>
  <c r="A9292"/>
  <c r="A9293"/>
  <c r="A9294"/>
  <c r="A9295"/>
  <c r="A9296"/>
  <c r="A9297"/>
  <c r="A9298"/>
  <c r="A9299"/>
  <c r="A9300"/>
  <c r="A9301"/>
  <c r="A9302"/>
  <c r="A9303"/>
  <c r="A9304"/>
  <c r="A9305"/>
  <c r="A9306"/>
  <c r="A9307"/>
  <c r="A9308"/>
  <c r="A9309"/>
  <c r="A9310"/>
  <c r="A9311"/>
  <c r="A9312"/>
  <c r="A9313"/>
  <c r="A9314"/>
  <c r="A9315"/>
  <c r="A9316"/>
  <c r="A9317"/>
  <c r="A9318"/>
  <c r="A9319"/>
  <c r="A9320"/>
  <c r="A9321"/>
  <c r="A9322"/>
  <c r="A9323"/>
  <c r="A9324"/>
  <c r="A9325"/>
  <c r="A9326"/>
  <c r="A9327"/>
  <c r="A9328"/>
  <c r="A9329"/>
  <c r="A9330"/>
  <c r="A9331"/>
  <c r="A9332"/>
  <c r="A9333"/>
  <c r="A9334"/>
  <c r="A9335"/>
  <c r="A9336"/>
  <c r="A9337"/>
  <c r="A9338"/>
  <c r="A9339"/>
  <c r="A9340"/>
  <c r="A9341"/>
  <c r="A9342"/>
  <c r="A9343"/>
  <c r="A9344"/>
  <c r="A9345"/>
  <c r="A9346"/>
  <c r="A9347"/>
  <c r="A9348"/>
  <c r="A9349"/>
  <c r="A9350"/>
  <c r="A9351"/>
  <c r="A9352"/>
  <c r="A9353"/>
  <c r="A9354"/>
  <c r="A9355"/>
  <c r="A9356"/>
  <c r="A9357"/>
  <c r="A9358"/>
  <c r="A9359"/>
  <c r="A9360"/>
  <c r="A9361"/>
  <c r="A9362"/>
  <c r="A9363"/>
  <c r="A9364"/>
  <c r="A9365"/>
  <c r="A9366"/>
  <c r="A9367"/>
  <c r="A9368"/>
  <c r="A9369"/>
  <c r="A9370"/>
  <c r="A9371"/>
  <c r="A9372"/>
  <c r="A9373"/>
  <c r="A9374"/>
  <c r="A9375"/>
  <c r="A9376"/>
  <c r="A9377"/>
  <c r="A9378"/>
  <c r="A9379"/>
  <c r="A9380"/>
  <c r="A9381"/>
  <c r="A9382"/>
  <c r="A9383"/>
  <c r="A9384"/>
  <c r="A9385"/>
  <c r="A9386"/>
  <c r="A9387"/>
  <c r="A9388"/>
  <c r="A9389"/>
  <c r="A9390"/>
  <c r="A9391"/>
  <c r="A9392"/>
  <c r="A9393"/>
  <c r="A9394"/>
  <c r="A9395"/>
  <c r="A9396"/>
  <c r="A9397"/>
  <c r="A9398"/>
  <c r="A9399"/>
  <c r="A9400"/>
  <c r="A9401"/>
  <c r="A9402"/>
  <c r="A9403"/>
  <c r="A9404"/>
  <c r="A9405"/>
  <c r="A9406"/>
  <c r="A9407"/>
  <c r="A9408"/>
  <c r="A9409"/>
  <c r="A9410"/>
  <c r="A9411"/>
  <c r="A9412"/>
  <c r="A9413"/>
  <c r="A9414"/>
  <c r="A9415"/>
  <c r="A9416"/>
  <c r="A9417"/>
  <c r="A9418"/>
  <c r="A9419"/>
  <c r="A9420"/>
  <c r="A9421"/>
  <c r="A9422"/>
  <c r="A9423"/>
  <c r="A9424"/>
  <c r="A9425"/>
  <c r="A9426"/>
  <c r="A9427"/>
  <c r="A9428"/>
  <c r="A9429"/>
  <c r="A9430"/>
  <c r="A9431"/>
  <c r="A9432"/>
  <c r="A9433"/>
  <c r="A9434"/>
  <c r="A9435"/>
  <c r="A9436"/>
  <c r="A9437"/>
  <c r="A9438"/>
  <c r="A9439"/>
  <c r="A9440"/>
  <c r="A9441"/>
  <c r="A9442"/>
  <c r="A9443"/>
  <c r="A9444"/>
  <c r="A9445"/>
  <c r="A9446"/>
  <c r="A9447"/>
  <c r="A9448"/>
  <c r="A9449"/>
  <c r="A9450"/>
  <c r="A9451"/>
  <c r="A9452"/>
  <c r="A9453"/>
  <c r="A9454"/>
  <c r="A9455"/>
  <c r="A9456"/>
  <c r="A9457"/>
  <c r="A9458"/>
  <c r="A9459"/>
  <c r="A9460"/>
  <c r="A9461"/>
  <c r="A9462"/>
  <c r="A9463"/>
  <c r="A9464"/>
  <c r="A9465"/>
  <c r="A9466"/>
  <c r="A9467"/>
  <c r="A9468"/>
  <c r="A9469"/>
  <c r="A9470"/>
  <c r="A9471"/>
  <c r="A9472"/>
  <c r="A9473"/>
  <c r="A9474"/>
  <c r="A9475"/>
  <c r="A9476"/>
  <c r="A9477"/>
  <c r="A9478"/>
  <c r="A9479"/>
  <c r="A9480"/>
  <c r="A9481"/>
  <c r="A9482"/>
  <c r="A9483"/>
  <c r="A9484"/>
  <c r="A9485"/>
  <c r="A9486"/>
  <c r="A9487"/>
  <c r="A9488"/>
  <c r="A9489"/>
  <c r="A9490"/>
  <c r="A9491"/>
  <c r="A9492"/>
  <c r="A9493"/>
  <c r="A9494"/>
  <c r="A9495"/>
  <c r="A9496"/>
  <c r="A9497"/>
  <c r="A9498"/>
  <c r="A9499"/>
  <c r="A9500"/>
  <c r="A9501"/>
  <c r="A9502"/>
  <c r="A9503"/>
  <c r="A9504"/>
  <c r="A9505"/>
  <c r="A9506"/>
  <c r="A9507"/>
  <c r="A9508"/>
  <c r="A9509"/>
  <c r="A9510"/>
  <c r="A9511"/>
  <c r="A9512"/>
  <c r="A9513"/>
  <c r="A9514"/>
  <c r="A9515"/>
  <c r="A9516"/>
  <c r="A9517"/>
  <c r="A9518"/>
  <c r="A9519"/>
  <c r="A9520"/>
  <c r="A9521"/>
  <c r="A9522"/>
  <c r="A9523"/>
  <c r="A9524"/>
  <c r="A9525"/>
  <c r="A9526"/>
  <c r="A9527"/>
  <c r="A9528"/>
  <c r="A9529"/>
  <c r="A9530"/>
  <c r="A9531"/>
  <c r="A9532"/>
  <c r="A9533"/>
  <c r="A9534"/>
  <c r="A9535"/>
  <c r="A9536"/>
  <c r="A9537"/>
  <c r="A9538"/>
  <c r="A9539"/>
  <c r="A9540"/>
  <c r="A9541"/>
  <c r="A9542"/>
  <c r="A9543"/>
  <c r="A9544"/>
  <c r="A9545"/>
  <c r="A9546"/>
  <c r="A9547"/>
  <c r="A9548"/>
  <c r="A9549"/>
  <c r="A9550"/>
  <c r="A9551"/>
  <c r="A9552"/>
  <c r="A9553"/>
  <c r="A9554"/>
  <c r="A9555"/>
  <c r="A9556"/>
  <c r="A9557"/>
  <c r="A9558"/>
  <c r="A9559"/>
  <c r="A9560"/>
  <c r="A9561"/>
  <c r="A9562"/>
  <c r="A9563"/>
  <c r="A9564"/>
  <c r="A9565"/>
  <c r="A9566"/>
  <c r="A9567"/>
  <c r="A9568"/>
  <c r="A9569"/>
  <c r="A9570"/>
  <c r="A9571"/>
  <c r="A9572"/>
  <c r="A9573"/>
  <c r="A9574"/>
  <c r="A9575"/>
  <c r="A9576"/>
  <c r="A9577"/>
  <c r="A9578"/>
  <c r="A9579"/>
  <c r="A9580"/>
  <c r="A9581"/>
  <c r="A9582"/>
  <c r="A9583"/>
  <c r="A9584"/>
  <c r="A9585"/>
  <c r="A9586"/>
  <c r="A9587"/>
  <c r="A9588"/>
  <c r="A9589"/>
  <c r="A9590"/>
  <c r="A9591"/>
  <c r="A9592"/>
  <c r="A9593"/>
  <c r="A9594"/>
  <c r="A9595"/>
  <c r="A9596"/>
  <c r="A9597"/>
  <c r="A9598"/>
  <c r="A9599"/>
  <c r="A9600"/>
  <c r="A9601"/>
  <c r="A9602"/>
  <c r="A9603"/>
  <c r="A9604"/>
  <c r="A9605"/>
  <c r="A9606"/>
  <c r="A9607"/>
  <c r="A9608"/>
  <c r="A9609"/>
  <c r="A9610"/>
  <c r="A9611"/>
  <c r="A9612"/>
  <c r="A9613"/>
  <c r="A9614"/>
  <c r="A9615"/>
  <c r="A9616"/>
  <c r="A9617"/>
  <c r="A9618"/>
  <c r="A9619"/>
  <c r="A9620"/>
  <c r="A9621"/>
  <c r="A9622"/>
  <c r="A9623"/>
  <c r="A9624"/>
  <c r="A9625"/>
  <c r="A9626"/>
  <c r="A9627"/>
  <c r="A9628"/>
  <c r="A9629"/>
  <c r="A9630"/>
  <c r="A9631"/>
  <c r="A9632"/>
  <c r="A9633"/>
  <c r="A9634"/>
  <c r="A9635"/>
  <c r="A9636"/>
  <c r="A9637"/>
  <c r="A9638"/>
  <c r="A9639"/>
  <c r="A9640"/>
  <c r="A9641"/>
  <c r="A9642"/>
  <c r="A9643"/>
  <c r="A9644"/>
  <c r="A9645"/>
  <c r="A9646"/>
  <c r="A9647"/>
  <c r="A9648"/>
  <c r="A9649"/>
  <c r="A9650"/>
  <c r="A9651"/>
  <c r="A9652"/>
  <c r="A9653"/>
  <c r="A9654"/>
  <c r="A9655"/>
  <c r="A9656"/>
  <c r="A9657"/>
  <c r="A9658"/>
  <c r="A9659"/>
  <c r="A9660"/>
  <c r="A9661"/>
  <c r="A9662"/>
  <c r="A9663"/>
  <c r="A9664"/>
  <c r="A5"/>
</calcChain>
</file>

<file path=xl/sharedStrings.xml><?xml version="1.0" encoding="utf-8"?>
<sst xmlns="http://schemas.openxmlformats.org/spreadsheetml/2006/main" count="48924" uniqueCount="46396">
  <si>
    <t>01085466</t>
  </si>
  <si>
    <t>ABAD CALDERON MARIA JULIA</t>
  </si>
  <si>
    <t>00001</t>
  </si>
  <si>
    <t>00002</t>
  </si>
  <si>
    <t>00003</t>
  </si>
  <si>
    <t>00219668</t>
  </si>
  <si>
    <t>ABAD INCIO DE VARGAS  CLARA LINA EMPERATRIZ</t>
  </si>
  <si>
    <t>00004</t>
  </si>
  <si>
    <t/>
  </si>
  <si>
    <t>01091814</t>
  </si>
  <si>
    <t>ABAD MARTINEZ CESAR ERNESTO</t>
  </si>
  <si>
    <t>00005</t>
  </si>
  <si>
    <t>00006</t>
  </si>
  <si>
    <t>00007</t>
  </si>
  <si>
    <t>01056826</t>
  </si>
  <si>
    <t>ABAD TORDOYA IRAIDA ELIZABETH</t>
  </si>
  <si>
    <t>00008</t>
  </si>
  <si>
    <t>00009</t>
  </si>
  <si>
    <t>00010</t>
  </si>
  <si>
    <t>01005591</t>
  </si>
  <si>
    <t>ABADIA BOTTGER OTTO SANTIAGO</t>
  </si>
  <si>
    <t>00011</t>
  </si>
  <si>
    <t>00012</t>
  </si>
  <si>
    <t>00013</t>
  </si>
  <si>
    <t>01056065</t>
  </si>
  <si>
    <t>ABADIA CHAVEZ FRESIA MARGARITA</t>
  </si>
  <si>
    <t>00014</t>
  </si>
  <si>
    <t>00015</t>
  </si>
  <si>
    <t>00016</t>
  </si>
  <si>
    <t>00555547</t>
  </si>
  <si>
    <t>ABADIA MENESES FERNANDO ANTONIO</t>
  </si>
  <si>
    <t>00017</t>
  </si>
  <si>
    <t>00018</t>
  </si>
  <si>
    <t>00019</t>
  </si>
  <si>
    <t>00266862</t>
  </si>
  <si>
    <t>ABANTO MARIN JOSUE DANIEL</t>
  </si>
  <si>
    <t>00020</t>
  </si>
  <si>
    <t>00021</t>
  </si>
  <si>
    <t>00022</t>
  </si>
  <si>
    <t>01102117</t>
  </si>
  <si>
    <t>ABANTO MORALES BORIS ALBERTO</t>
  </si>
  <si>
    <t>00023</t>
  </si>
  <si>
    <t>00024</t>
  </si>
  <si>
    <t>00025</t>
  </si>
  <si>
    <t>01084884</t>
  </si>
  <si>
    <t>ABARCA CABRERA ELVIA ELIZABETH</t>
  </si>
  <si>
    <t>00026</t>
  </si>
  <si>
    <t>00027</t>
  </si>
  <si>
    <t>00028</t>
  </si>
  <si>
    <t>01095362</t>
  </si>
  <si>
    <t>ABARCA MARTINEZ JESUS ANIBAL</t>
  </si>
  <si>
    <t>00029</t>
  </si>
  <si>
    <t>00030</t>
  </si>
  <si>
    <t>00031</t>
  </si>
  <si>
    <t>01082779</t>
  </si>
  <si>
    <t>ABARCA VALDIVIA MIGUEL ANGEL</t>
  </si>
  <si>
    <t>00032</t>
  </si>
  <si>
    <t>00033</t>
  </si>
  <si>
    <t>00034</t>
  </si>
  <si>
    <t>01114545</t>
  </si>
  <si>
    <t>ABASSI SAMIR</t>
  </si>
  <si>
    <t>00035</t>
  </si>
  <si>
    <t>00036</t>
  </si>
  <si>
    <t>00037</t>
  </si>
  <si>
    <t>01105247</t>
  </si>
  <si>
    <t>ABENSUR MARTINEZ LUIS ENRIQUE</t>
  </si>
  <si>
    <t>00038</t>
  </si>
  <si>
    <t>00039</t>
  </si>
  <si>
    <t>00040</t>
  </si>
  <si>
    <t>01105245</t>
  </si>
  <si>
    <t>ABENSUR MARTINEZ MAYRA MILAGROS</t>
  </si>
  <si>
    <t>00041</t>
  </si>
  <si>
    <t>00042</t>
  </si>
  <si>
    <t>00043</t>
  </si>
  <si>
    <t>01105246</t>
  </si>
  <si>
    <t>ABENSUR MARTINEZ SARA MILENA</t>
  </si>
  <si>
    <t>00044</t>
  </si>
  <si>
    <t>00045</t>
  </si>
  <si>
    <t>00046</t>
  </si>
  <si>
    <t>01075454</t>
  </si>
  <si>
    <t>ABIFADEL JABBOUR HANNA</t>
  </si>
  <si>
    <t>00047</t>
  </si>
  <si>
    <t>00048</t>
  </si>
  <si>
    <t>00049</t>
  </si>
  <si>
    <t>00000349</t>
  </si>
  <si>
    <t>ABON BRACAMONTE JAVIER LADISLAO</t>
  </si>
  <si>
    <t>00050</t>
  </si>
  <si>
    <t>00051</t>
  </si>
  <si>
    <t>00052</t>
  </si>
  <si>
    <t>00345201</t>
  </si>
  <si>
    <t>ABRAHAM ROCHA ISAAC EDUARDO</t>
  </si>
  <si>
    <t>00053</t>
  </si>
  <si>
    <t>00612251</t>
  </si>
  <si>
    <t>ABRAM CABALLERINO LINO ALFREDO</t>
  </si>
  <si>
    <t>00054</t>
  </si>
  <si>
    <t>00055</t>
  </si>
  <si>
    <t>00056</t>
  </si>
  <si>
    <t>01078246</t>
  </si>
  <si>
    <t>ABRAM CAVALERINO RODOLFO G.</t>
  </si>
  <si>
    <t>00057</t>
  </si>
  <si>
    <t>01097414</t>
  </si>
  <si>
    <t>ABRAM PASTOR SILVANA MELISSA</t>
  </si>
  <si>
    <t>00058</t>
  </si>
  <si>
    <t>00059</t>
  </si>
  <si>
    <t>00060</t>
  </si>
  <si>
    <t>00204221</t>
  </si>
  <si>
    <t>ABUGATTAS FATULE JOSE YADALA</t>
  </si>
  <si>
    <t>00061</t>
  </si>
  <si>
    <t>01098536</t>
  </si>
  <si>
    <t>ABUGATTAS TIRADO ALEXANDRA JIMENA</t>
  </si>
  <si>
    <t>00062</t>
  </si>
  <si>
    <t>00063</t>
  </si>
  <si>
    <t>00064</t>
  </si>
  <si>
    <t>01100149</t>
  </si>
  <si>
    <t>ABUGATTAS TIRADO FIORELLA DANIELLA</t>
  </si>
  <si>
    <t>00065</t>
  </si>
  <si>
    <t>00066</t>
  </si>
  <si>
    <t>00067</t>
  </si>
  <si>
    <t>01110554</t>
  </si>
  <si>
    <t>ABUID HERESI JORGE NAGIB</t>
  </si>
  <si>
    <t>00068</t>
  </si>
  <si>
    <t>00069</t>
  </si>
  <si>
    <t>00070</t>
  </si>
  <si>
    <t>01083272</t>
  </si>
  <si>
    <t>ABUID HERESI MAURICIO</t>
  </si>
  <si>
    <t>00071</t>
  </si>
  <si>
    <t>00072</t>
  </si>
  <si>
    <t>00073</t>
  </si>
  <si>
    <t>01005274</t>
  </si>
  <si>
    <t>ABUID NAZAL ISA</t>
  </si>
  <si>
    <t>00074</t>
  </si>
  <si>
    <t>00075</t>
  </si>
  <si>
    <t>00076</t>
  </si>
  <si>
    <t>01081441</t>
  </si>
  <si>
    <t>ABURTO PITOT FERNANDO FELIX</t>
  </si>
  <si>
    <t>00077</t>
  </si>
  <si>
    <t>00078</t>
  </si>
  <si>
    <t>00079</t>
  </si>
  <si>
    <t>00230356</t>
  </si>
  <si>
    <t>ABUSADA MATTAR JUAN</t>
  </si>
  <si>
    <t>00080</t>
  </si>
  <si>
    <t>01104858</t>
  </si>
  <si>
    <t>ACCAME OSHIRO NANCY LIZ</t>
  </si>
  <si>
    <t>00081</t>
  </si>
  <si>
    <t>00082</t>
  </si>
  <si>
    <t>00083</t>
  </si>
  <si>
    <t>01104857</t>
  </si>
  <si>
    <t>ACCAME OSHIRO VICTOR DANIEL</t>
  </si>
  <si>
    <t>00084</t>
  </si>
  <si>
    <t>00085</t>
  </si>
  <si>
    <t>00086</t>
  </si>
  <si>
    <t>00000519</t>
  </si>
  <si>
    <t>ACERO BRAVO FILOMENA</t>
  </si>
  <si>
    <t>00087</t>
  </si>
  <si>
    <t>00088</t>
  </si>
  <si>
    <t>00089</t>
  </si>
  <si>
    <t>00000527</t>
  </si>
  <si>
    <t>ACERO ESPINOZA ALBERTO</t>
  </si>
  <si>
    <t>00090</t>
  </si>
  <si>
    <t>00091</t>
  </si>
  <si>
    <t>00092</t>
  </si>
  <si>
    <t>01005249</t>
  </si>
  <si>
    <t>ACEVEDO BORREGO ADOLFO OSWALDO</t>
  </si>
  <si>
    <t>00093</t>
  </si>
  <si>
    <t>00094</t>
  </si>
  <si>
    <t>00095</t>
  </si>
  <si>
    <t>00329945</t>
  </si>
  <si>
    <t>ACEVEDO CHAVEZ JULIO CESAR</t>
  </si>
  <si>
    <t>00096</t>
  </si>
  <si>
    <t>00097</t>
  </si>
  <si>
    <t>00098</t>
  </si>
  <si>
    <t>00783210</t>
  </si>
  <si>
    <t>ACEVEDO IRIARTE MARIELLA JULIA</t>
  </si>
  <si>
    <t>00099</t>
  </si>
  <si>
    <t>01116228</t>
  </si>
  <si>
    <t>ACHA DIAZ LUIS MIGUEL</t>
  </si>
  <si>
    <t>00100</t>
  </si>
  <si>
    <t>00101</t>
  </si>
  <si>
    <t>00102</t>
  </si>
  <si>
    <t>00300008</t>
  </si>
  <si>
    <t>ACHING SAAVEDRA ROSY NIVES</t>
  </si>
  <si>
    <t>00103</t>
  </si>
  <si>
    <t>00104</t>
  </si>
  <si>
    <t>00105</t>
  </si>
  <si>
    <t>01084669</t>
  </si>
  <si>
    <t>ACHON FLORES JUANA ADELA</t>
  </si>
  <si>
    <t>00106</t>
  </si>
  <si>
    <t>00107</t>
  </si>
  <si>
    <t>00108</t>
  </si>
  <si>
    <t>01091794</t>
  </si>
  <si>
    <t>ACIEGO MORENO LIONEL ALBERTO</t>
  </si>
  <si>
    <t>00109</t>
  </si>
  <si>
    <t>00110</t>
  </si>
  <si>
    <t>00111</t>
  </si>
  <si>
    <t>00232466</t>
  </si>
  <si>
    <t>ACKER FLORES JOSE AUGUSTO</t>
  </si>
  <si>
    <t>00112</t>
  </si>
  <si>
    <t>00113</t>
  </si>
  <si>
    <t>00114</t>
  </si>
  <si>
    <t>01099545</t>
  </si>
  <si>
    <t>ACOSTA ACOSTA CINTHYA EVELYN</t>
  </si>
  <si>
    <t>00115</t>
  </si>
  <si>
    <t>00116</t>
  </si>
  <si>
    <t>00117</t>
  </si>
  <si>
    <t>01088684</t>
  </si>
  <si>
    <t>ACOSTA ACOSTA JOHNNY DEAN</t>
  </si>
  <si>
    <t>00118</t>
  </si>
  <si>
    <t>00119</t>
  </si>
  <si>
    <t>00120</t>
  </si>
  <si>
    <t>00204213</t>
  </si>
  <si>
    <t>ACOSTA BALCAZAR VICTOR HUGO</t>
  </si>
  <si>
    <t>00121</t>
  </si>
  <si>
    <t>00122</t>
  </si>
  <si>
    <t>00123</t>
  </si>
  <si>
    <t>01088117</t>
  </si>
  <si>
    <t>ACOSTA DE LA CRUZ PEDRO RAUL</t>
  </si>
  <si>
    <t>00124</t>
  </si>
  <si>
    <t>00125</t>
  </si>
  <si>
    <t>00126</t>
  </si>
  <si>
    <t>01004804</t>
  </si>
  <si>
    <t>ACOSTA LLANCARE FELIX ENRIQUE</t>
  </si>
  <si>
    <t>00127</t>
  </si>
  <si>
    <t>00128</t>
  </si>
  <si>
    <t>00129</t>
  </si>
  <si>
    <t>01085620</t>
  </si>
  <si>
    <t>ACOSTA MIRAVAL CESAR AUGUSTO</t>
  </si>
  <si>
    <t>00130</t>
  </si>
  <si>
    <t>00131</t>
  </si>
  <si>
    <t>00132</t>
  </si>
  <si>
    <t>00000928</t>
  </si>
  <si>
    <t>ACOSTA MUÑOZ OFELIA RUTH</t>
  </si>
  <si>
    <t>00133</t>
  </si>
  <si>
    <t>00134</t>
  </si>
  <si>
    <t>00135</t>
  </si>
  <si>
    <t>01090844</t>
  </si>
  <si>
    <t>ACOSTA NEGRON SILVIA JENNIFER</t>
  </si>
  <si>
    <t>00136</t>
  </si>
  <si>
    <t>00137</t>
  </si>
  <si>
    <t>00138</t>
  </si>
  <si>
    <t>01087888</t>
  </si>
  <si>
    <t>ACOSTA OCHOA FREDDY GRIMALDO</t>
  </si>
  <si>
    <t>00139</t>
  </si>
  <si>
    <t>00140</t>
  </si>
  <si>
    <t>00141</t>
  </si>
  <si>
    <t>00000936</t>
  </si>
  <si>
    <t>ACOSTA OCHOA LUIS FACTOR</t>
  </si>
  <si>
    <t>00142</t>
  </si>
  <si>
    <t>00143</t>
  </si>
  <si>
    <t>00144</t>
  </si>
  <si>
    <t>00000960</t>
  </si>
  <si>
    <t>ACOSTA REYES ZENOBIO FELIX</t>
  </si>
  <si>
    <t>00145</t>
  </si>
  <si>
    <t>00146</t>
  </si>
  <si>
    <t>00147</t>
  </si>
  <si>
    <t>01103334</t>
  </si>
  <si>
    <t>ACOSTA RODRIGUEZ ANDRES VICENTE</t>
  </si>
  <si>
    <t>00148</t>
  </si>
  <si>
    <t>00149</t>
  </si>
  <si>
    <t>00150</t>
  </si>
  <si>
    <t>01114361</t>
  </si>
  <si>
    <t>ACOSTA ROMAN MARITZA EVA DEL ROSARIO</t>
  </si>
  <si>
    <t>00151</t>
  </si>
  <si>
    <t>00152</t>
  </si>
  <si>
    <t>00153</t>
  </si>
  <si>
    <t>01114358</t>
  </si>
  <si>
    <t>ACOSTA ROMAN PABLO MARIO</t>
  </si>
  <si>
    <t>00154</t>
  </si>
  <si>
    <t>00155</t>
  </si>
  <si>
    <t>00156</t>
  </si>
  <si>
    <t>01096813</t>
  </si>
  <si>
    <t>ACOSTA URIBE MAGDA</t>
  </si>
  <si>
    <t>00157</t>
  </si>
  <si>
    <t>00158</t>
  </si>
  <si>
    <t>00159</t>
  </si>
  <si>
    <t>01092753</t>
  </si>
  <si>
    <t>ACOSTA VALLE DE FORESTI MONICA YOUFRE</t>
  </si>
  <si>
    <t>00160</t>
  </si>
  <si>
    <t>00161</t>
  </si>
  <si>
    <t>00162</t>
  </si>
  <si>
    <t>01097006</t>
  </si>
  <si>
    <t>ACOSTA WALDE LUIS ANTONIO</t>
  </si>
  <si>
    <t>00163</t>
  </si>
  <si>
    <t>00164</t>
  </si>
  <si>
    <t>00165</t>
  </si>
  <si>
    <t>01086075</t>
  </si>
  <si>
    <t>ACOSTA ZAVALA ERIKA DESIREE Y PALACIOS VELA FRANCISCO ALEJANDRO</t>
  </si>
  <si>
    <t>00166</t>
  </si>
  <si>
    <t>00167</t>
  </si>
  <si>
    <t>00168</t>
  </si>
  <si>
    <t>01115602</t>
  </si>
  <si>
    <t>ACUÑA ALBERCA RICARDO</t>
  </si>
  <si>
    <t>00169</t>
  </si>
  <si>
    <t>00170</t>
  </si>
  <si>
    <t>00171</t>
  </si>
  <si>
    <t>01099439</t>
  </si>
  <si>
    <t>ACUÑA BADAJOS IRMA RUTH</t>
  </si>
  <si>
    <t>00172</t>
  </si>
  <si>
    <t>00173</t>
  </si>
  <si>
    <t>00174</t>
  </si>
  <si>
    <t>00386657</t>
  </si>
  <si>
    <t>ACUÑA FOPPIANO VICTOR MANUEL</t>
  </si>
  <si>
    <t>00175</t>
  </si>
  <si>
    <t>00176</t>
  </si>
  <si>
    <t>00177</t>
  </si>
  <si>
    <t>00342549</t>
  </si>
  <si>
    <t>ACUÑA GAYOSO VICTOR GUILLERMO</t>
  </si>
  <si>
    <t>00178</t>
  </si>
  <si>
    <t>00179</t>
  </si>
  <si>
    <t>00180</t>
  </si>
  <si>
    <t>00001159</t>
  </si>
  <si>
    <t>ACUÑA OLIVERA HILDA CARMEN</t>
  </si>
  <si>
    <t>00181</t>
  </si>
  <si>
    <t>00182</t>
  </si>
  <si>
    <t>00183</t>
  </si>
  <si>
    <t>01100324</t>
  </si>
  <si>
    <t>ACUÑA RICCI LEANDRO JORGE</t>
  </si>
  <si>
    <t>00184</t>
  </si>
  <si>
    <t>00185</t>
  </si>
  <si>
    <t>00186</t>
  </si>
  <si>
    <t>01056270</t>
  </si>
  <si>
    <t>ACUÑA TERRONES ROBERTO</t>
  </si>
  <si>
    <t>00187</t>
  </si>
  <si>
    <t>00188</t>
  </si>
  <si>
    <t>00189</t>
  </si>
  <si>
    <t>01102755</t>
  </si>
  <si>
    <t>ADAMS BERROSPI JIMMY FRANKLIN</t>
  </si>
  <si>
    <t>00190</t>
  </si>
  <si>
    <t>00191</t>
  </si>
  <si>
    <t>00192</t>
  </si>
  <si>
    <t>01102756</t>
  </si>
  <si>
    <t>ADAMS BERROSPI STEFANY JOHANNA</t>
  </si>
  <si>
    <t>00193</t>
  </si>
  <si>
    <t>00194</t>
  </si>
  <si>
    <t>00195</t>
  </si>
  <si>
    <t>01111600</t>
  </si>
  <si>
    <t>ADAMS TERRY JIMMY FRANKLIN</t>
  </si>
  <si>
    <t>00196</t>
  </si>
  <si>
    <t>00197</t>
  </si>
  <si>
    <t>00198</t>
  </si>
  <si>
    <t>01106306</t>
  </si>
  <si>
    <t>ADRIANO MARTINEZ NILDA</t>
  </si>
  <si>
    <t>00199</t>
  </si>
  <si>
    <t>00200</t>
  </si>
  <si>
    <t>00201</t>
  </si>
  <si>
    <t>00372020</t>
  </si>
  <si>
    <t>ADRIANZEN RONCEROS MARIA GABRIELA</t>
  </si>
  <si>
    <t>00202</t>
  </si>
  <si>
    <t>00203</t>
  </si>
  <si>
    <t>00204</t>
  </si>
  <si>
    <t>01126725</t>
  </si>
  <si>
    <t>ADRIAZOLA KAMITAMI PIERO JARUO</t>
  </si>
  <si>
    <t>00205</t>
  </si>
  <si>
    <t>00206</t>
  </si>
  <si>
    <t>00207</t>
  </si>
  <si>
    <t>01094377</t>
  </si>
  <si>
    <t>ADRIAZOLA KAMITANI MARIA TERESA DEL PILAR</t>
  </si>
  <si>
    <t>00208</t>
  </si>
  <si>
    <t>00209</t>
  </si>
  <si>
    <t>00210</t>
  </si>
  <si>
    <t>00402744</t>
  </si>
  <si>
    <t>ADRIAZOLA ZEVALLOS JUAN CARLOS</t>
  </si>
  <si>
    <t>00211</t>
  </si>
  <si>
    <t>00212</t>
  </si>
  <si>
    <t>00213</t>
  </si>
  <si>
    <t>01097977</t>
  </si>
  <si>
    <t>ADVINCULA CLEMENTE ELIZABETH  MILAGRO</t>
  </si>
  <si>
    <t>00214</t>
  </si>
  <si>
    <t>00215</t>
  </si>
  <si>
    <t>00216</t>
  </si>
  <si>
    <t>01093269</t>
  </si>
  <si>
    <t>AGGIURO DE LLERENA ROSA ELVIRA</t>
  </si>
  <si>
    <t>00217</t>
  </si>
  <si>
    <t>00218</t>
  </si>
  <si>
    <t>00219</t>
  </si>
  <si>
    <t>00001450</t>
  </si>
  <si>
    <t>AGRAMONTE BERMEJO JORGE ADALBERTO</t>
  </si>
  <si>
    <t>00220</t>
  </si>
  <si>
    <t>01075817</t>
  </si>
  <si>
    <t>AGREDA MINAYA CARLOS ANDRES</t>
  </si>
  <si>
    <t>00221</t>
  </si>
  <si>
    <t>00222</t>
  </si>
  <si>
    <t>00223</t>
  </si>
  <si>
    <t>01110723</t>
  </si>
  <si>
    <t>AGREDA PEREZ JORGE LUIS</t>
  </si>
  <si>
    <t>00224</t>
  </si>
  <si>
    <t>00225</t>
  </si>
  <si>
    <t>00226</t>
  </si>
  <si>
    <t>00744990</t>
  </si>
  <si>
    <t>AGREDA VASQUEZ ANGEL AGUSTIN</t>
  </si>
  <si>
    <t>00227</t>
  </si>
  <si>
    <t>00228</t>
  </si>
  <si>
    <t>00229</t>
  </si>
  <si>
    <t>01082245</t>
  </si>
  <si>
    <t>AGRICOLA LAS LLAMOZAS S.A.</t>
  </si>
  <si>
    <t>00230</t>
  </si>
  <si>
    <t>00231</t>
  </si>
  <si>
    <t>00232</t>
  </si>
  <si>
    <t>01110217</t>
  </si>
  <si>
    <t>AGROVET FARM S.A</t>
  </si>
  <si>
    <t>00233</t>
  </si>
  <si>
    <t>00234</t>
  </si>
  <si>
    <t>00235</t>
  </si>
  <si>
    <t>01089584</t>
  </si>
  <si>
    <t>AGUADO QUEVEDO RAUL ALEJANDRO</t>
  </si>
  <si>
    <t>00236</t>
  </si>
  <si>
    <t>00237</t>
  </si>
  <si>
    <t>00238</t>
  </si>
  <si>
    <t>00001507</t>
  </si>
  <si>
    <t>AGUAYO CABRERA JORGE ERNESTO</t>
  </si>
  <si>
    <t>00239</t>
  </si>
  <si>
    <t>00240</t>
  </si>
  <si>
    <t>00241</t>
  </si>
  <si>
    <t>00914203</t>
  </si>
  <si>
    <t>AGUAYO DAVILA MONICA MARIA</t>
  </si>
  <si>
    <t>00242</t>
  </si>
  <si>
    <t>01081588</t>
  </si>
  <si>
    <t>AGUAYO ROSAS FELIX ULDARICO</t>
  </si>
  <si>
    <t>00243</t>
  </si>
  <si>
    <t>01089950</t>
  </si>
  <si>
    <t>AGUERO OLIVA FLOR DE MARIA</t>
  </si>
  <si>
    <t>00244</t>
  </si>
  <si>
    <t>00245</t>
  </si>
  <si>
    <t>00246</t>
  </si>
  <si>
    <t>01083560</t>
  </si>
  <si>
    <t>AGUERO ZAPATA CARLOS SANTIAGO</t>
  </si>
  <si>
    <t>00247</t>
  </si>
  <si>
    <t>00248</t>
  </si>
  <si>
    <t>00249</t>
  </si>
  <si>
    <t>01085315</t>
  </si>
  <si>
    <t>AGUILA FERNANDEZ VDA. DE MONTERO EVA</t>
  </si>
  <si>
    <t>00250</t>
  </si>
  <si>
    <t>00251</t>
  </si>
  <si>
    <t>00252</t>
  </si>
  <si>
    <t>00210300</t>
  </si>
  <si>
    <t>AGUILAR ACOSTA LUIS</t>
  </si>
  <si>
    <t>00253</t>
  </si>
  <si>
    <t>00254</t>
  </si>
  <si>
    <t>00255</t>
  </si>
  <si>
    <t>01099656</t>
  </si>
  <si>
    <t>AGUILAR AGUILAR DE FLORES MARIA SOLEDAD</t>
  </si>
  <si>
    <t>00256</t>
  </si>
  <si>
    <t>00257</t>
  </si>
  <si>
    <t>00258</t>
  </si>
  <si>
    <t>01085615</t>
  </si>
  <si>
    <t>AGUILAR ALVA ELMER MATIAS Y KARINA KATHIA GAMARRA CHAMPA</t>
  </si>
  <si>
    <t>00259</t>
  </si>
  <si>
    <t>00260</t>
  </si>
  <si>
    <t>00261</t>
  </si>
  <si>
    <t>00724501</t>
  </si>
  <si>
    <t>AGUILAR ALVAREZ JOSE</t>
  </si>
  <si>
    <t>00262</t>
  </si>
  <si>
    <t>00263</t>
  </si>
  <si>
    <t>00264</t>
  </si>
  <si>
    <t>01097670</t>
  </si>
  <si>
    <t>AGUILAR BARRANTES JUAN CARLOS</t>
  </si>
  <si>
    <t>00265</t>
  </si>
  <si>
    <t>00266</t>
  </si>
  <si>
    <t>00267</t>
  </si>
  <si>
    <t>01111624</t>
  </si>
  <si>
    <t>AGUILAR BAUTISTA DAMASO DANIEL</t>
  </si>
  <si>
    <t>00268</t>
  </si>
  <si>
    <t>00269</t>
  </si>
  <si>
    <t>00270</t>
  </si>
  <si>
    <t>01056409</t>
  </si>
  <si>
    <t>AGUILAR BERASTEIN MYRKA HAIDY</t>
  </si>
  <si>
    <t>00271</t>
  </si>
  <si>
    <t>00272</t>
  </si>
  <si>
    <t>00273</t>
  </si>
  <si>
    <t>01057079</t>
  </si>
  <si>
    <t>AGUILAR CAÑOLA MIRIAN MARLENY</t>
  </si>
  <si>
    <t>00274</t>
  </si>
  <si>
    <t>00275</t>
  </si>
  <si>
    <t>00276</t>
  </si>
  <si>
    <t>00573926</t>
  </si>
  <si>
    <t>AGUILAR CENTENO LUIS Y ESPOSA</t>
  </si>
  <si>
    <t>00277</t>
  </si>
  <si>
    <t>00278</t>
  </si>
  <si>
    <t>00279</t>
  </si>
  <si>
    <t>00001762</t>
  </si>
  <si>
    <t>AGUILAR ESCUDERO EDWARD BENJAMIN</t>
  </si>
  <si>
    <t>00280</t>
  </si>
  <si>
    <t>01090393</t>
  </si>
  <si>
    <t>AGUILAR GALARZA DAVID JOSE</t>
  </si>
  <si>
    <t>00281</t>
  </si>
  <si>
    <t>00282</t>
  </si>
  <si>
    <t>00283</t>
  </si>
  <si>
    <t>00323838</t>
  </si>
  <si>
    <t>AGUILAR HUAMANI VDA DE CHUMPITAZ AGUSTINA</t>
  </si>
  <si>
    <t>00284</t>
  </si>
  <si>
    <t>00285</t>
  </si>
  <si>
    <t>00286</t>
  </si>
  <si>
    <t>00307091</t>
  </si>
  <si>
    <t>AGUILAR LAZO JULIO REYNALDO</t>
  </si>
  <si>
    <t>00287</t>
  </si>
  <si>
    <t>00288</t>
  </si>
  <si>
    <t>00289</t>
  </si>
  <si>
    <t>01101102</t>
  </si>
  <si>
    <t>AGUILAR MEDRANO ANDRES ARTURO</t>
  </si>
  <si>
    <t>00290</t>
  </si>
  <si>
    <t>00291</t>
  </si>
  <si>
    <t>00292</t>
  </si>
  <si>
    <t>01101103</t>
  </si>
  <si>
    <t>AGUILAR MEDRANO JHIU FERNANDO</t>
  </si>
  <si>
    <t>00293</t>
  </si>
  <si>
    <t>00294</t>
  </si>
  <si>
    <t>00295</t>
  </si>
  <si>
    <t>01104211</t>
  </si>
  <si>
    <t>AGUILAR MEDRANO SUELY MARGARET</t>
  </si>
  <si>
    <t>00296</t>
  </si>
  <si>
    <t>00297</t>
  </si>
  <si>
    <t>00298</t>
  </si>
  <si>
    <t>01084228</t>
  </si>
  <si>
    <t>AGUILAR PEREIRA MARCO ANTONIO</t>
  </si>
  <si>
    <t>00299</t>
  </si>
  <si>
    <t>01109920</t>
  </si>
  <si>
    <t>AGUILAR REYES RAFAEL VICENTE</t>
  </si>
  <si>
    <t>00300</t>
  </si>
  <si>
    <t>00301</t>
  </si>
  <si>
    <t>00302</t>
  </si>
  <si>
    <t>00001977</t>
  </si>
  <si>
    <t>AGUILAR ROJAS NELSON</t>
  </si>
  <si>
    <t>00303</t>
  </si>
  <si>
    <t>01095248</t>
  </si>
  <si>
    <t>AGUILAR ROMERO SERGIO RICARDO</t>
  </si>
  <si>
    <t>00304</t>
  </si>
  <si>
    <t>00305</t>
  </si>
  <si>
    <t>00306</t>
  </si>
  <si>
    <t>00294005</t>
  </si>
  <si>
    <t>AGUILAR SALCEDO JAIME ENRIQUE</t>
  </si>
  <si>
    <t>00307</t>
  </si>
  <si>
    <t>00308</t>
  </si>
  <si>
    <t>00309</t>
  </si>
  <si>
    <t>01056120</t>
  </si>
  <si>
    <t>AGUILAR SARAVIA LUIS F.</t>
  </si>
  <si>
    <t>00310</t>
  </si>
  <si>
    <t>00311</t>
  </si>
  <si>
    <t>00312</t>
  </si>
  <si>
    <t>00399289</t>
  </si>
  <si>
    <t>AGUILAR TOBIES EDWIN</t>
  </si>
  <si>
    <t>00313</t>
  </si>
  <si>
    <t>00314</t>
  </si>
  <si>
    <t>00315</t>
  </si>
  <si>
    <t>00324040</t>
  </si>
  <si>
    <t>AGUILAR TOBIES MARIA ESTHER.</t>
  </si>
  <si>
    <t>00316</t>
  </si>
  <si>
    <t>00317</t>
  </si>
  <si>
    <t>00318</t>
  </si>
  <si>
    <t>01113136</t>
  </si>
  <si>
    <t>AGUILAR TOBIES OLGA</t>
  </si>
  <si>
    <t>00319</t>
  </si>
  <si>
    <t>00320</t>
  </si>
  <si>
    <t>00321</t>
  </si>
  <si>
    <t>01089000</t>
  </si>
  <si>
    <t>AGUILAR VILLA JEHIEL</t>
  </si>
  <si>
    <t>00322</t>
  </si>
  <si>
    <t>00323</t>
  </si>
  <si>
    <t>00324</t>
  </si>
  <si>
    <t>00002066</t>
  </si>
  <si>
    <t>AGUILAR VIZCARRA ROLANDO WALTER</t>
  </si>
  <si>
    <t>00325</t>
  </si>
  <si>
    <t>00326</t>
  </si>
  <si>
    <t>01108349</t>
  </si>
  <si>
    <t>AGUILAR ZAVALA GERMAN ROLANDO</t>
  </si>
  <si>
    <t>00327</t>
  </si>
  <si>
    <t>00328</t>
  </si>
  <si>
    <t>00329</t>
  </si>
  <si>
    <t>00580973</t>
  </si>
  <si>
    <t>AGUINAGA CHAVEZ ROSAURA LILIANA</t>
  </si>
  <si>
    <t>00330</t>
  </si>
  <si>
    <t>00331</t>
  </si>
  <si>
    <t>00332</t>
  </si>
  <si>
    <t>00724594</t>
  </si>
  <si>
    <t>AGUINAGA ESPINAL WILMER</t>
  </si>
  <si>
    <t>00333</t>
  </si>
  <si>
    <t>00334</t>
  </si>
  <si>
    <t>00335</t>
  </si>
  <si>
    <t>01110770</t>
  </si>
  <si>
    <t>AGUIRRE ADAUTO AGUSTIN ARTURO</t>
  </si>
  <si>
    <t>00336</t>
  </si>
  <si>
    <t>00337</t>
  </si>
  <si>
    <t>00338</t>
  </si>
  <si>
    <t>00400776</t>
  </si>
  <si>
    <t>AGUIRRE ALTAMIRANO GUZMAN</t>
  </si>
  <si>
    <t>00339</t>
  </si>
  <si>
    <t>00340</t>
  </si>
  <si>
    <t>00341</t>
  </si>
  <si>
    <t>01094209</t>
  </si>
  <si>
    <t>AGUIRRE CARREÑO WALTER RICHARD</t>
  </si>
  <si>
    <t>00342</t>
  </si>
  <si>
    <t>00343</t>
  </si>
  <si>
    <t>00344</t>
  </si>
  <si>
    <t>01108190</t>
  </si>
  <si>
    <t>AGUIRRE CASMA ALEJANDRO JESUS MARTIN</t>
  </si>
  <si>
    <t>00345</t>
  </si>
  <si>
    <t>00346</t>
  </si>
  <si>
    <t>00347</t>
  </si>
  <si>
    <t>00795445</t>
  </si>
  <si>
    <t>AGUIRRE COSSIO DE VELA ELSA</t>
  </si>
  <si>
    <t>00348</t>
  </si>
  <si>
    <t>00349</t>
  </si>
  <si>
    <t>00350</t>
  </si>
  <si>
    <t>00002260</t>
  </si>
  <si>
    <t>AGUIRRE GARCIA DAVID</t>
  </si>
  <si>
    <t>00351</t>
  </si>
  <si>
    <t>00352</t>
  </si>
  <si>
    <t>00353</t>
  </si>
  <si>
    <t>01126576</t>
  </si>
  <si>
    <t>AGUIRRE HERNANDEZ MARIA REYNA</t>
  </si>
  <si>
    <t>00354</t>
  </si>
  <si>
    <t>00355</t>
  </si>
  <si>
    <t>00356</t>
  </si>
  <si>
    <t>01081893</t>
  </si>
  <si>
    <t>AGUIRRE IGLESIAS LUIS ENRIQUE</t>
  </si>
  <si>
    <t>00357</t>
  </si>
  <si>
    <t>00358</t>
  </si>
  <si>
    <t>00359</t>
  </si>
  <si>
    <t>01092521</t>
  </si>
  <si>
    <t>AGUIRRE MACLENNAN ISMAEL ORLANDO</t>
  </si>
  <si>
    <t>00360</t>
  </si>
  <si>
    <t>00361</t>
  </si>
  <si>
    <t>00362</t>
  </si>
  <si>
    <t>01092520</t>
  </si>
  <si>
    <t>AGUIRRE MACLENNAN RENZO ANTONIO</t>
  </si>
  <si>
    <t>00363</t>
  </si>
  <si>
    <t>00364</t>
  </si>
  <si>
    <t>00365</t>
  </si>
  <si>
    <t>00228339</t>
  </si>
  <si>
    <t>AGUIRRE RETAMOZO HAYDEE</t>
  </si>
  <si>
    <t>00366</t>
  </si>
  <si>
    <t>00367</t>
  </si>
  <si>
    <t>00368</t>
  </si>
  <si>
    <t>01095277</t>
  </si>
  <si>
    <t>AGUIRRE REY HERNANDO</t>
  </si>
  <si>
    <t>00369</t>
  </si>
  <si>
    <t>00002475</t>
  </si>
  <si>
    <t>AGUIRRE RODRIGUEZ MIGUEL ANGEL</t>
  </si>
  <si>
    <t>00370</t>
  </si>
  <si>
    <t>00371</t>
  </si>
  <si>
    <t>01115355</t>
  </si>
  <si>
    <t>AGUIRRE SERNA VDA DE CANDIA SILVIA</t>
  </si>
  <si>
    <t>00372</t>
  </si>
  <si>
    <t>00373</t>
  </si>
  <si>
    <t>00374</t>
  </si>
  <si>
    <t>00248188</t>
  </si>
  <si>
    <t>AGUIRRE SORIANO ESTHER MARGARITA</t>
  </si>
  <si>
    <t>00375</t>
  </si>
  <si>
    <t>00376</t>
  </si>
  <si>
    <t>00377</t>
  </si>
  <si>
    <t>01105848</t>
  </si>
  <si>
    <t>AGUIRRE TORRES ENZO GABRIEL</t>
  </si>
  <si>
    <t>00378</t>
  </si>
  <si>
    <t>00379</t>
  </si>
  <si>
    <t>00380</t>
  </si>
  <si>
    <t>00323089</t>
  </si>
  <si>
    <t>AGUIRRE VALERO MARCO FRANCISCO</t>
  </si>
  <si>
    <t>00381</t>
  </si>
  <si>
    <t>00382</t>
  </si>
  <si>
    <t>00383</t>
  </si>
  <si>
    <t>01082680</t>
  </si>
  <si>
    <t>AGUIRRE VILLEGAS JULIA</t>
  </si>
  <si>
    <t>00384</t>
  </si>
  <si>
    <t>00385</t>
  </si>
  <si>
    <t>00386</t>
  </si>
  <si>
    <t>01087836</t>
  </si>
  <si>
    <t>AGUIRRE VILLEGAS MARIA GRACIELA</t>
  </si>
  <si>
    <t>00387</t>
  </si>
  <si>
    <t>00388</t>
  </si>
  <si>
    <t>00389</t>
  </si>
  <si>
    <t>01078332</t>
  </si>
  <si>
    <t>AGURTO CARDOZA DIEGO</t>
  </si>
  <si>
    <t>00390</t>
  </si>
  <si>
    <t>01092651</t>
  </si>
  <si>
    <t>AGURTO HOYOS OSCAR PEDRO</t>
  </si>
  <si>
    <t>00391</t>
  </si>
  <si>
    <t>00392</t>
  </si>
  <si>
    <t>00393</t>
  </si>
  <si>
    <t>01110828</t>
  </si>
  <si>
    <t>AGURTO LEIVA JUANA MARVEL</t>
  </si>
  <si>
    <t>00394</t>
  </si>
  <si>
    <t>00395</t>
  </si>
  <si>
    <t>00396</t>
  </si>
  <si>
    <t>00002548</t>
  </si>
  <si>
    <t>AGUSTINI LAINEZ ELSA</t>
  </si>
  <si>
    <t>00397</t>
  </si>
  <si>
    <t>00398</t>
  </si>
  <si>
    <t>00399</t>
  </si>
  <si>
    <t>01112629</t>
  </si>
  <si>
    <t>AHUMADA SACO JORGE ALBERTO</t>
  </si>
  <si>
    <t>00400</t>
  </si>
  <si>
    <t>00401</t>
  </si>
  <si>
    <t>00402</t>
  </si>
  <si>
    <t>01097100</t>
  </si>
  <si>
    <t>AIDA MANABE MONICA ROCIO</t>
  </si>
  <si>
    <t>00403</t>
  </si>
  <si>
    <t>00404</t>
  </si>
  <si>
    <t>00405</t>
  </si>
  <si>
    <t>00002645</t>
  </si>
  <si>
    <t>AIDA SUSUKI JUAN MANUEL</t>
  </si>
  <si>
    <t>00406</t>
  </si>
  <si>
    <t>00002661</t>
  </si>
  <si>
    <t>AKA LOPEZ DE ACOSTA CARMEN JUANA</t>
  </si>
  <si>
    <t>00407</t>
  </si>
  <si>
    <t>00408</t>
  </si>
  <si>
    <t>00409</t>
  </si>
  <si>
    <t>01094040</t>
  </si>
  <si>
    <t>AKAMINE RAMIREZ DANIEL SHIGERU</t>
  </si>
  <si>
    <t>00410</t>
  </si>
  <si>
    <t>00411</t>
  </si>
  <si>
    <t>00412</t>
  </si>
  <si>
    <t>01100120</t>
  </si>
  <si>
    <t>AL REFAI SAMER YOUSEF ALI</t>
  </si>
  <si>
    <t>00413</t>
  </si>
  <si>
    <t>00414</t>
  </si>
  <si>
    <t>00415</t>
  </si>
  <si>
    <t>00420823</t>
  </si>
  <si>
    <t>ALACHE NIÑO LUIS</t>
  </si>
  <si>
    <t>00416</t>
  </si>
  <si>
    <t>00417</t>
  </si>
  <si>
    <t>00418</t>
  </si>
  <si>
    <t>01109871</t>
  </si>
  <si>
    <t>ALAMO MADRID JAVIER</t>
  </si>
  <si>
    <t>00419</t>
  </si>
  <si>
    <t>00420</t>
  </si>
  <si>
    <t>00421</t>
  </si>
  <si>
    <t>01098492</t>
  </si>
  <si>
    <t>ALANIA CHAVEZ PAUL FRANCIS</t>
  </si>
  <si>
    <t>00422</t>
  </si>
  <si>
    <t>00423</t>
  </si>
  <si>
    <t>00424</t>
  </si>
  <si>
    <t>01102352</t>
  </si>
  <si>
    <t>ALANIA CHAVEZ ROCIO PILAR</t>
  </si>
  <si>
    <t>00425</t>
  </si>
  <si>
    <t>00426</t>
  </si>
  <si>
    <t>00427</t>
  </si>
  <si>
    <t>01086617</t>
  </si>
  <si>
    <t>ALANOCA ALANOCA MARIO LUCHO</t>
  </si>
  <si>
    <t>00428</t>
  </si>
  <si>
    <t>00429</t>
  </si>
  <si>
    <t>00430</t>
  </si>
  <si>
    <t>01113321</t>
  </si>
  <si>
    <t>ALARCO BASALDUA ABEL</t>
  </si>
  <si>
    <t>00431</t>
  </si>
  <si>
    <t>00432</t>
  </si>
  <si>
    <t>00433</t>
  </si>
  <si>
    <t>00002815</t>
  </si>
  <si>
    <t>ALARCO GUERRERO JUAN ANTONIO</t>
  </si>
  <si>
    <t>00434</t>
  </si>
  <si>
    <t>00435</t>
  </si>
  <si>
    <t>00436</t>
  </si>
  <si>
    <t>01085618</t>
  </si>
  <si>
    <t>ALARCO GUERRERO MARIA VERONICA</t>
  </si>
  <si>
    <t>00437</t>
  </si>
  <si>
    <t>00438</t>
  </si>
  <si>
    <t>00439</t>
  </si>
  <si>
    <t>00002831</t>
  </si>
  <si>
    <t>ALARCO SEMINARIO FRANKLIN ANTONIO</t>
  </si>
  <si>
    <t>00440</t>
  </si>
  <si>
    <t>01056958</t>
  </si>
  <si>
    <t>ALARCON BUSTINZA IDA ELIZABETH</t>
  </si>
  <si>
    <t>00441</t>
  </si>
  <si>
    <t>00442</t>
  </si>
  <si>
    <t>00443</t>
  </si>
  <si>
    <t>00002981</t>
  </si>
  <si>
    <t>ALARCON CENTTI JOSE</t>
  </si>
  <si>
    <t>00444</t>
  </si>
  <si>
    <t>00445</t>
  </si>
  <si>
    <t>00446</t>
  </si>
  <si>
    <t>00729049</t>
  </si>
  <si>
    <t>ALARCON GIRALDEZ JOSE GENARO</t>
  </si>
  <si>
    <t>00447</t>
  </si>
  <si>
    <t>00448</t>
  </si>
  <si>
    <t>00449</t>
  </si>
  <si>
    <t>01086428</t>
  </si>
  <si>
    <t>ALARCON GUTIERREZ HUGO LUIS</t>
  </si>
  <si>
    <t>00450</t>
  </si>
  <si>
    <t>00451</t>
  </si>
  <si>
    <t>00452</t>
  </si>
  <si>
    <t>00322137</t>
  </si>
  <si>
    <t>ALARCON LARRAZABAL DANIEL FREDERICH</t>
  </si>
  <si>
    <t>00453</t>
  </si>
  <si>
    <t>00454</t>
  </si>
  <si>
    <t>00455</t>
  </si>
  <si>
    <t>01083953</t>
  </si>
  <si>
    <t>ALARCON MARTINEZ MANUELA</t>
  </si>
  <si>
    <t>00456</t>
  </si>
  <si>
    <t>00457</t>
  </si>
  <si>
    <t>00458</t>
  </si>
  <si>
    <t>01097033</t>
  </si>
  <si>
    <t>ALARCON MAS ROBERTO GENARO</t>
  </si>
  <si>
    <t>00459</t>
  </si>
  <si>
    <t>00460</t>
  </si>
  <si>
    <t>00461</t>
  </si>
  <si>
    <t>00003119</t>
  </si>
  <si>
    <t>ALARCON MELGAR FEDERICO</t>
  </si>
  <si>
    <t>00462</t>
  </si>
  <si>
    <t>01088281</t>
  </si>
  <si>
    <t>ALARCON OSORIO DE HERNANDEZ MARIA PERPETUO</t>
  </si>
  <si>
    <t>00463</t>
  </si>
  <si>
    <t>00464</t>
  </si>
  <si>
    <t>00465</t>
  </si>
  <si>
    <t>00003143</t>
  </si>
  <si>
    <t>ALARCON OSORIO ZOILA HAYDEE</t>
  </si>
  <si>
    <t>00466</t>
  </si>
  <si>
    <t>00467</t>
  </si>
  <si>
    <t>00468</t>
  </si>
  <si>
    <t>01078435</t>
  </si>
  <si>
    <t>ALARCON PIANA MARCO ANTONIO</t>
  </si>
  <si>
    <t>00469</t>
  </si>
  <si>
    <t>00470</t>
  </si>
  <si>
    <t>00471</t>
  </si>
  <si>
    <t>00003188</t>
  </si>
  <si>
    <t>ALARCON POMASONCO FRANCISCO</t>
  </si>
  <si>
    <t>00472</t>
  </si>
  <si>
    <t>00473</t>
  </si>
  <si>
    <t>00474</t>
  </si>
  <si>
    <t>00003196</t>
  </si>
  <si>
    <t>ALARCON PORTOCARRERO IDA ROSA</t>
  </si>
  <si>
    <t>00475</t>
  </si>
  <si>
    <t>00476</t>
  </si>
  <si>
    <t>00477</t>
  </si>
  <si>
    <t>01075818</t>
  </si>
  <si>
    <t>ALARCON SANTOS JAVIER EDMUNDO</t>
  </si>
  <si>
    <t>00478</t>
  </si>
  <si>
    <t>00479</t>
  </si>
  <si>
    <t>00480</t>
  </si>
  <si>
    <t>00003232</t>
  </si>
  <si>
    <t>ALARCON VDA DE GONZALES VIGIL MARINA</t>
  </si>
  <si>
    <t>00481</t>
  </si>
  <si>
    <t>00482</t>
  </si>
  <si>
    <t>00483</t>
  </si>
  <si>
    <t>01103270</t>
  </si>
  <si>
    <t>ALARCON VERAMENDI CARMEN</t>
  </si>
  <si>
    <t>00484</t>
  </si>
  <si>
    <t>00485</t>
  </si>
  <si>
    <t>00486</t>
  </si>
  <si>
    <t>00413578</t>
  </si>
  <si>
    <t>ALARCON VERANO JORGE JULIO</t>
  </si>
  <si>
    <t>00487</t>
  </si>
  <si>
    <t>00399718</t>
  </si>
  <si>
    <t>ALAYO FLORES SABINA CRISTINA</t>
  </si>
  <si>
    <t>00488</t>
  </si>
  <si>
    <t>00489</t>
  </si>
  <si>
    <t>00490</t>
  </si>
  <si>
    <t>01080577</t>
  </si>
  <si>
    <t>ALBA FERREYROS ROSSANA ENA</t>
  </si>
  <si>
    <t>00491</t>
  </si>
  <si>
    <t>01087871</t>
  </si>
  <si>
    <t>ALBA LOPEZ FLOR DE MARIA EMPERATRIZ</t>
  </si>
  <si>
    <t>00492</t>
  </si>
  <si>
    <t>01083016</t>
  </si>
  <si>
    <t>ALBA RODRIGUEZ ANA ROSA</t>
  </si>
  <si>
    <t>00493</t>
  </si>
  <si>
    <t>00494</t>
  </si>
  <si>
    <t>00495</t>
  </si>
  <si>
    <t>01104829</t>
  </si>
  <si>
    <t>ALBA RODRIGUEZ MARIA ESTHER</t>
  </si>
  <si>
    <t>00496</t>
  </si>
  <si>
    <t>00497</t>
  </si>
  <si>
    <t>00498</t>
  </si>
  <si>
    <t>00404631</t>
  </si>
  <si>
    <t>ALBAN CALDERON LUIS EDUARDO MARTIN</t>
  </si>
  <si>
    <t>00499</t>
  </si>
  <si>
    <t>00500</t>
  </si>
  <si>
    <t>01088507</t>
  </si>
  <si>
    <t>ALBERTINI ABUSADA RENZO JORGE</t>
  </si>
  <si>
    <t>00501</t>
  </si>
  <si>
    <t>00502</t>
  </si>
  <si>
    <t>00503</t>
  </si>
  <si>
    <t>01088110</t>
  </si>
  <si>
    <t>ALBORNOZ VELA MIGUEL ALBERTO</t>
  </si>
  <si>
    <t>00504</t>
  </si>
  <si>
    <t>00505</t>
  </si>
  <si>
    <t>00506</t>
  </si>
  <si>
    <t>01085426</t>
  </si>
  <si>
    <t>ALBRECHT ROSALES HAYDEE VANESSA</t>
  </si>
  <si>
    <t>00507</t>
  </si>
  <si>
    <t>00508</t>
  </si>
  <si>
    <t>00509</t>
  </si>
  <si>
    <t>00213042</t>
  </si>
  <si>
    <t>ALBUJAR LAM JESUS FERNANDO</t>
  </si>
  <si>
    <t>00510</t>
  </si>
  <si>
    <t>00440680</t>
  </si>
  <si>
    <t>ALBUJAR MOSQUERA AGUSTIN</t>
  </si>
  <si>
    <t>00511</t>
  </si>
  <si>
    <t>00512</t>
  </si>
  <si>
    <t>00513</t>
  </si>
  <si>
    <t>00003597</t>
  </si>
  <si>
    <t>ALCA MALLMA LUCIO</t>
  </si>
  <si>
    <t>00514</t>
  </si>
  <si>
    <t>00515</t>
  </si>
  <si>
    <t>00516</t>
  </si>
  <si>
    <t>00980093</t>
  </si>
  <si>
    <t>ALCAIDE ARANDA MARIO ENRIQUE MARTIN</t>
  </si>
  <si>
    <t>00517</t>
  </si>
  <si>
    <t>00518</t>
  </si>
  <si>
    <t>00519</t>
  </si>
  <si>
    <t>01096429</t>
  </si>
  <si>
    <t>ALCALA CALAGUA LIZANDRO ENRIQUE</t>
  </si>
  <si>
    <t>00520</t>
  </si>
  <si>
    <t>00521</t>
  </si>
  <si>
    <t>00522</t>
  </si>
  <si>
    <t>01096428</t>
  </si>
  <si>
    <t>ALCALA CALAGUA PEDRO ABDIAS</t>
  </si>
  <si>
    <t>00523</t>
  </si>
  <si>
    <t>00524</t>
  </si>
  <si>
    <t>00525</t>
  </si>
  <si>
    <t>01090892</t>
  </si>
  <si>
    <t>ALCALA PORTOCARRERO ENRIQUE ARTURO</t>
  </si>
  <si>
    <t>00526</t>
  </si>
  <si>
    <t>00527</t>
  </si>
  <si>
    <t>00528</t>
  </si>
  <si>
    <t>01090891</t>
  </si>
  <si>
    <t>ALCALA SAENZ ENRIQUE</t>
  </si>
  <si>
    <t>00529</t>
  </si>
  <si>
    <t>00530</t>
  </si>
  <si>
    <t>00531</t>
  </si>
  <si>
    <t>01093189</t>
  </si>
  <si>
    <t>ALCALDE SERRANO YOLANDA ALEJANDRINA</t>
  </si>
  <si>
    <t>00532</t>
  </si>
  <si>
    <t>00533</t>
  </si>
  <si>
    <t>00534</t>
  </si>
  <si>
    <t>01056649</t>
  </si>
  <si>
    <t>ALCANTARA CAMARENA LUIS MIGUEL</t>
  </si>
  <si>
    <t>00535</t>
  </si>
  <si>
    <t>00536</t>
  </si>
  <si>
    <t>00537</t>
  </si>
  <si>
    <t>01089366</t>
  </si>
  <si>
    <t>ALCANTARA ESPINO FLAVIO RICARDO</t>
  </si>
  <si>
    <t>00538</t>
  </si>
  <si>
    <t>00539</t>
  </si>
  <si>
    <t>00540</t>
  </si>
  <si>
    <t>01005158</t>
  </si>
  <si>
    <t>ALCANTARA GUEVARA JULIO GUILLERMO</t>
  </si>
  <si>
    <t>00541</t>
  </si>
  <si>
    <t>00542</t>
  </si>
  <si>
    <t>00543</t>
  </si>
  <si>
    <t>01004038</t>
  </si>
  <si>
    <t>ALCANTARA INFANTES MARCO ANTONIO</t>
  </si>
  <si>
    <t>00544</t>
  </si>
  <si>
    <t>00545</t>
  </si>
  <si>
    <t>00546</t>
  </si>
  <si>
    <t>01105009</t>
  </si>
  <si>
    <t>ALCANTARA YAURI NELVA</t>
  </si>
  <si>
    <t>00547</t>
  </si>
  <si>
    <t>00548</t>
  </si>
  <si>
    <t>00549</t>
  </si>
  <si>
    <t>00003767</t>
  </si>
  <si>
    <t>ALCAZAR PEDROZA OSCAR LIZANDRO</t>
  </si>
  <si>
    <t>00550</t>
  </si>
  <si>
    <t>00551</t>
  </si>
  <si>
    <t>00552</t>
  </si>
  <si>
    <t>01079455</t>
  </si>
  <si>
    <t>ALCAZAR REQUENA PERCY LUPO</t>
  </si>
  <si>
    <t>00553</t>
  </si>
  <si>
    <t>00554</t>
  </si>
  <si>
    <t>00555</t>
  </si>
  <si>
    <t>00300680</t>
  </si>
  <si>
    <t>ALCAZAR RUIZ ALVARO JESUS</t>
  </si>
  <si>
    <t>00556</t>
  </si>
  <si>
    <t>00557</t>
  </si>
  <si>
    <t>00558</t>
  </si>
  <si>
    <t>01099095</t>
  </si>
  <si>
    <t>ALCOCER PEÑA NEIL LUIS</t>
  </si>
  <si>
    <t>00559</t>
  </si>
  <si>
    <t>00560</t>
  </si>
  <si>
    <t>00561</t>
  </si>
  <si>
    <t>01092568</t>
  </si>
  <si>
    <t>ALDAMA MEZA RAUL WALTER</t>
  </si>
  <si>
    <t>00562</t>
  </si>
  <si>
    <t>00563</t>
  </si>
  <si>
    <t>00564</t>
  </si>
  <si>
    <t>01078036</t>
  </si>
  <si>
    <t>ALDANA ARMESTAR CELIA MARTA</t>
  </si>
  <si>
    <t>00565</t>
  </si>
  <si>
    <t>01106816</t>
  </si>
  <si>
    <t>ALDANA SANCHEZ GONZALO VICENTE</t>
  </si>
  <si>
    <t>00566</t>
  </si>
  <si>
    <t>00567</t>
  </si>
  <si>
    <t>00568</t>
  </si>
  <si>
    <t>00422682</t>
  </si>
  <si>
    <t>ALDAVE MARIANO BERNARDINO</t>
  </si>
  <si>
    <t>00569</t>
  </si>
  <si>
    <t>00570</t>
  </si>
  <si>
    <t>00571</t>
  </si>
  <si>
    <t>00281272</t>
  </si>
  <si>
    <t>ALECCHI CIAMARRA VDA. DE MAYTA MARIELLA S.</t>
  </si>
  <si>
    <t>00572</t>
  </si>
  <si>
    <t>00573</t>
  </si>
  <si>
    <t>00574</t>
  </si>
  <si>
    <t>01100051</t>
  </si>
  <si>
    <t>ALEGRE ARBULU ALONSO ANDRES</t>
  </si>
  <si>
    <t>00575</t>
  </si>
  <si>
    <t>00576</t>
  </si>
  <si>
    <t>00577</t>
  </si>
  <si>
    <t>01100048</t>
  </si>
  <si>
    <t>ALEGRE ARBULU CYNTHIA XIMENA</t>
  </si>
  <si>
    <t>00578</t>
  </si>
  <si>
    <t>00579</t>
  </si>
  <si>
    <t>00580</t>
  </si>
  <si>
    <t>01100052</t>
  </si>
  <si>
    <t>ALEGRE ARBULU FERNANDO JAVIER</t>
  </si>
  <si>
    <t>00581</t>
  </si>
  <si>
    <t>00582</t>
  </si>
  <si>
    <t>00583</t>
  </si>
  <si>
    <t>01098116</t>
  </si>
  <si>
    <t>ALEGRE CUEVA WALTER ALBERTO</t>
  </si>
  <si>
    <t>00584</t>
  </si>
  <si>
    <t>00003929</t>
  </si>
  <si>
    <t>ALEGRE FERRANDIZ BLANCA LIDIA</t>
  </si>
  <si>
    <t>00585</t>
  </si>
  <si>
    <t>01005038</t>
  </si>
  <si>
    <t>ALEGRE PACHECO ADOLFO FEDERICO</t>
  </si>
  <si>
    <t>00586</t>
  </si>
  <si>
    <t>00587</t>
  </si>
  <si>
    <t>00588</t>
  </si>
  <si>
    <t>01103116</t>
  </si>
  <si>
    <t>ALEGRE VALDEZ LUIS MIGUEL</t>
  </si>
  <si>
    <t>00589</t>
  </si>
  <si>
    <t>00590</t>
  </si>
  <si>
    <t>00591</t>
  </si>
  <si>
    <t>01076648</t>
  </si>
  <si>
    <t>ALEGRIA HUAMANI CARMEN ROSA</t>
  </si>
  <si>
    <t>00592</t>
  </si>
  <si>
    <t>00593</t>
  </si>
  <si>
    <t>00594</t>
  </si>
  <si>
    <t>01078736</t>
  </si>
  <si>
    <t>ALEMAN CISNEROS JAIME ROGGER</t>
  </si>
  <si>
    <t>00595</t>
  </si>
  <si>
    <t>00596</t>
  </si>
  <si>
    <t>00597</t>
  </si>
  <si>
    <t>01102090</t>
  </si>
  <si>
    <t>ALEMAN TAVARA SELENA MARIA</t>
  </si>
  <si>
    <t>00598</t>
  </si>
  <si>
    <t>00599</t>
  </si>
  <si>
    <t>00600</t>
  </si>
  <si>
    <t>01091726</t>
  </si>
  <si>
    <t>ALEMAN VILCA SANDRA AMELIA</t>
  </si>
  <si>
    <t>00601</t>
  </si>
  <si>
    <t>00602</t>
  </si>
  <si>
    <t>00603</t>
  </si>
  <si>
    <t>01097397</t>
  </si>
  <si>
    <t>ALESSI REMEDI MANLIO</t>
  </si>
  <si>
    <t>00604</t>
  </si>
  <si>
    <t>00605</t>
  </si>
  <si>
    <t>00606</t>
  </si>
  <si>
    <t>01075241</t>
  </si>
  <si>
    <t>ALFARO BARDALES LUIS FERNANDO</t>
  </si>
  <si>
    <t>00607</t>
  </si>
  <si>
    <t>00608</t>
  </si>
  <si>
    <t>00609</t>
  </si>
  <si>
    <t>01093164</t>
  </si>
  <si>
    <t>ALFARO BAZAN RENEE VIOLETA</t>
  </si>
  <si>
    <t>00610</t>
  </si>
  <si>
    <t>00611</t>
  </si>
  <si>
    <t>00612</t>
  </si>
  <si>
    <t>00004249</t>
  </si>
  <si>
    <t>ALFARO COTRINA DAMIAN HERIBERTO</t>
  </si>
  <si>
    <t>00613</t>
  </si>
  <si>
    <t>00614</t>
  </si>
  <si>
    <t>00615</t>
  </si>
  <si>
    <t>01085376</t>
  </si>
  <si>
    <t>ALFARO DENCAS LUIS ARTURO</t>
  </si>
  <si>
    <t>00616</t>
  </si>
  <si>
    <t>00617</t>
  </si>
  <si>
    <t>00618</t>
  </si>
  <si>
    <t>00004281</t>
  </si>
  <si>
    <t>ALFARO GUERRERO LUIS EDUARDO</t>
  </si>
  <si>
    <t>00619</t>
  </si>
  <si>
    <t>00004354</t>
  </si>
  <si>
    <t>ALFARO LOSSIO DAVID</t>
  </si>
  <si>
    <t>00620</t>
  </si>
  <si>
    <t>00621</t>
  </si>
  <si>
    <t>00622</t>
  </si>
  <si>
    <t>00004399</t>
  </si>
  <si>
    <t>ALFARO MORALES ROSA NELLY</t>
  </si>
  <si>
    <t>00623</t>
  </si>
  <si>
    <t>00624</t>
  </si>
  <si>
    <t>00625</t>
  </si>
  <si>
    <t>90301050</t>
  </si>
  <si>
    <t>ALFARO PAZ GRACIELA DORALIZA</t>
  </si>
  <si>
    <t>00626</t>
  </si>
  <si>
    <t>01095593</t>
  </si>
  <si>
    <t>ALFARO PORTILLA DE BARCHI MARTA LUZ</t>
  </si>
  <si>
    <t>00627</t>
  </si>
  <si>
    <t>00628</t>
  </si>
  <si>
    <t>00629</t>
  </si>
  <si>
    <t>01108792</t>
  </si>
  <si>
    <t>ALFARO QUIROGA ERIKA IVHONNE</t>
  </si>
  <si>
    <t>00630</t>
  </si>
  <si>
    <t>00631</t>
  </si>
  <si>
    <t>00632</t>
  </si>
  <si>
    <t>01078381</t>
  </si>
  <si>
    <t>ALFARO QUIROGA ROSSANNA DEL PILAR</t>
  </si>
  <si>
    <t>00633</t>
  </si>
  <si>
    <t>00634</t>
  </si>
  <si>
    <t>00635</t>
  </si>
  <si>
    <t>00004488</t>
  </si>
  <si>
    <t>ALFARO URQUIZO JOSE</t>
  </si>
  <si>
    <t>00636</t>
  </si>
  <si>
    <t>00637</t>
  </si>
  <si>
    <t>00638</t>
  </si>
  <si>
    <t>00408681</t>
  </si>
  <si>
    <t>ALFARO URRUTIA GABINO</t>
  </si>
  <si>
    <t>00639</t>
  </si>
  <si>
    <t>00944736</t>
  </si>
  <si>
    <t>ALIAGA ALIAGA SEGUNDO</t>
  </si>
  <si>
    <t>00640</t>
  </si>
  <si>
    <t>00641</t>
  </si>
  <si>
    <t>00642</t>
  </si>
  <si>
    <t>00697832</t>
  </si>
  <si>
    <t>ALIAGA CARRASCO YVES JESUS</t>
  </si>
  <si>
    <t>00643</t>
  </si>
  <si>
    <t>00644</t>
  </si>
  <si>
    <t>00645</t>
  </si>
  <si>
    <t>01104780</t>
  </si>
  <si>
    <t>ALIAGA HUARINGA FRANCISCA</t>
  </si>
  <si>
    <t>00646</t>
  </si>
  <si>
    <t>00647</t>
  </si>
  <si>
    <t>00648</t>
  </si>
  <si>
    <t>01100099</t>
  </si>
  <si>
    <t>ALIAGA IPARRAGUIRRE VDA DE AMAYA LOURDES CESAREA</t>
  </si>
  <si>
    <t>00649</t>
  </si>
  <si>
    <t>00650</t>
  </si>
  <si>
    <t>00651</t>
  </si>
  <si>
    <t>01101543</t>
  </si>
  <si>
    <t>ALIAGA MARIÑAS PATRICIA</t>
  </si>
  <si>
    <t>00652</t>
  </si>
  <si>
    <t>00653</t>
  </si>
  <si>
    <t>00654</t>
  </si>
  <si>
    <t>01094490</t>
  </si>
  <si>
    <t>ALIAGA MONTALVAN JOSE MIGUEL ANGEL</t>
  </si>
  <si>
    <t>00655</t>
  </si>
  <si>
    <t>00656</t>
  </si>
  <si>
    <t>00657</t>
  </si>
  <si>
    <t>00980336</t>
  </si>
  <si>
    <t>ALIAGA MUJICA ESLY FELIPE</t>
  </si>
  <si>
    <t>00658</t>
  </si>
  <si>
    <t>00659</t>
  </si>
  <si>
    <t>00660</t>
  </si>
  <si>
    <t>01090139</t>
  </si>
  <si>
    <t>ALIAGA REYNA JOSE LUIS</t>
  </si>
  <si>
    <t>00661</t>
  </si>
  <si>
    <t>00662</t>
  </si>
  <si>
    <t>00663</t>
  </si>
  <si>
    <t>00234681</t>
  </si>
  <si>
    <t>ALIAGA RODRIGUEZ DE SANCHEZ ANGELA</t>
  </si>
  <si>
    <t>00664</t>
  </si>
  <si>
    <t>01105424</t>
  </si>
  <si>
    <t>ALIAGA SALGUERO JAVIER JUAN</t>
  </si>
  <si>
    <t>00665</t>
  </si>
  <si>
    <t>01105423</t>
  </si>
  <si>
    <t>ALIAGA SALGUERO ROALD OTILIO</t>
  </si>
  <si>
    <t>00666</t>
  </si>
  <si>
    <t>00667</t>
  </si>
  <si>
    <t>00668</t>
  </si>
  <si>
    <t>00004889</t>
  </si>
  <si>
    <t>ALIAGA SEIJAS JORGE JESUS</t>
  </si>
  <si>
    <t>00669</t>
  </si>
  <si>
    <t>00670</t>
  </si>
  <si>
    <t>00671</t>
  </si>
  <si>
    <t>01086448</t>
  </si>
  <si>
    <t>ALIANZA FRANCESA DE LIMA</t>
  </si>
  <si>
    <t>00672</t>
  </si>
  <si>
    <t>00673</t>
  </si>
  <si>
    <t>00674</t>
  </si>
  <si>
    <t>00611206</t>
  </si>
  <si>
    <t>ALLCA VELAZCO GUSTAVO ALEJANDRO</t>
  </si>
  <si>
    <t>00675</t>
  </si>
  <si>
    <t>00676</t>
  </si>
  <si>
    <t>01114406</t>
  </si>
  <si>
    <t>ALLEMANT SALAZAR ALFREDO ANTONIO</t>
  </si>
  <si>
    <t>00677</t>
  </si>
  <si>
    <t>00678</t>
  </si>
  <si>
    <t>00679</t>
  </si>
  <si>
    <t>00004933</t>
  </si>
  <si>
    <t>ALLEMANT SALAZAR HUMBERTO</t>
  </si>
  <si>
    <t>00680</t>
  </si>
  <si>
    <t>00681</t>
  </si>
  <si>
    <t>00682</t>
  </si>
  <si>
    <t>00004978</t>
  </si>
  <si>
    <t>ALLENDE GARDELLA ALBERTO EDUARDO</t>
  </si>
  <si>
    <t>00683</t>
  </si>
  <si>
    <t>00235147</t>
  </si>
  <si>
    <t>ALLER FERNANDINI OSCAR ALFREDO</t>
  </si>
  <si>
    <t>00684</t>
  </si>
  <si>
    <t>00685</t>
  </si>
  <si>
    <t>00686</t>
  </si>
  <si>
    <t>00005083</t>
  </si>
  <si>
    <t>ALMASA S.R.L.</t>
  </si>
  <si>
    <t>00687</t>
  </si>
  <si>
    <t>00688</t>
  </si>
  <si>
    <t>00689</t>
  </si>
  <si>
    <t>01099400</t>
  </si>
  <si>
    <t>ALMERCO ROJAS LIDA MARGOT</t>
  </si>
  <si>
    <t>00690</t>
  </si>
  <si>
    <t>00691</t>
  </si>
  <si>
    <t>00692</t>
  </si>
  <si>
    <t>01102602</t>
  </si>
  <si>
    <t>ALMEYDA FLORES GERARDO</t>
  </si>
  <si>
    <t>00693</t>
  </si>
  <si>
    <t>00694</t>
  </si>
  <si>
    <t>00695</t>
  </si>
  <si>
    <t>00005030</t>
  </si>
  <si>
    <t>ALMEYDA MATIAS GUILLERMO FELIX</t>
  </si>
  <si>
    <t>00696</t>
  </si>
  <si>
    <t>00697</t>
  </si>
  <si>
    <t>00698</t>
  </si>
  <si>
    <t>01088894</t>
  </si>
  <si>
    <t>ALMEYDA MUÑOZ JUAN ANTONIO</t>
  </si>
  <si>
    <t>00699</t>
  </si>
  <si>
    <t>00700</t>
  </si>
  <si>
    <t>00701</t>
  </si>
  <si>
    <t>01076116</t>
  </si>
  <si>
    <t>ALMINAGORTA ARTEAGA LUIS ALEJANDRO</t>
  </si>
  <si>
    <t>00702</t>
  </si>
  <si>
    <t>00703</t>
  </si>
  <si>
    <t>00704</t>
  </si>
  <si>
    <t>01089073</t>
  </si>
  <si>
    <t>ALMONACID ANTEZANA ENRIQUE SATURNINO</t>
  </si>
  <si>
    <t>00705</t>
  </si>
  <si>
    <t>00706</t>
  </si>
  <si>
    <t>00707</t>
  </si>
  <si>
    <t>01093598</t>
  </si>
  <si>
    <t>ALMONTE FLORES JOSE</t>
  </si>
  <si>
    <t>00708</t>
  </si>
  <si>
    <t>00709</t>
  </si>
  <si>
    <t>00710</t>
  </si>
  <si>
    <t>01093457</t>
  </si>
  <si>
    <t>ALONSO CASSINI CARLOS EDUARDO</t>
  </si>
  <si>
    <t>00711</t>
  </si>
  <si>
    <t>00712</t>
  </si>
  <si>
    <t>00713</t>
  </si>
  <si>
    <t>01126862</t>
  </si>
  <si>
    <t>ALPHA UNO INMOBILIARIA S.A.C.</t>
  </si>
  <si>
    <t>00714</t>
  </si>
  <si>
    <t>01082133</t>
  </si>
  <si>
    <t>ALPISTE LUNA CARLA EVANGELINA</t>
  </si>
  <si>
    <t>00715</t>
  </si>
  <si>
    <t>00716</t>
  </si>
  <si>
    <t>00717</t>
  </si>
  <si>
    <t>01082132</t>
  </si>
  <si>
    <t>ALPISTE LUNA CARLOS MANUEL</t>
  </si>
  <si>
    <t>00718</t>
  </si>
  <si>
    <t>00719</t>
  </si>
  <si>
    <t>00720</t>
  </si>
  <si>
    <t>01112647</t>
  </si>
  <si>
    <t>ALTA TORRE DEL AGUILA RAUL</t>
  </si>
  <si>
    <t>00721</t>
  </si>
  <si>
    <t>00722</t>
  </si>
  <si>
    <t>00723</t>
  </si>
  <si>
    <t>01108363</t>
  </si>
  <si>
    <t>ALTAMIRANO CAMACHO LIZBEL</t>
  </si>
  <si>
    <t>00724</t>
  </si>
  <si>
    <t>00725</t>
  </si>
  <si>
    <t>00726</t>
  </si>
  <si>
    <t>01088334</t>
  </si>
  <si>
    <t>ALTAMIRANO HUAMAN JOSE LUIS</t>
  </si>
  <si>
    <t>00727</t>
  </si>
  <si>
    <t>00728</t>
  </si>
  <si>
    <t>00729</t>
  </si>
  <si>
    <t>01097998</t>
  </si>
  <si>
    <t>ALTAMIRANO PORTOCARRERO JORGE LUIS</t>
  </si>
  <si>
    <t>00730</t>
  </si>
  <si>
    <t>00731</t>
  </si>
  <si>
    <t>00732</t>
  </si>
  <si>
    <t>01089795</t>
  </si>
  <si>
    <t>ALTAMIRANO RUIZ KAREN FABIOLA</t>
  </si>
  <si>
    <t>00733</t>
  </si>
  <si>
    <t>00734</t>
  </si>
  <si>
    <t>00735</t>
  </si>
  <si>
    <t>00005261</t>
  </si>
  <si>
    <t>ALTET ARRIETA ALFONSO RAMON</t>
  </si>
  <si>
    <t>00736</t>
  </si>
  <si>
    <t>00737</t>
  </si>
  <si>
    <t>00738</t>
  </si>
  <si>
    <t>01005511</t>
  </si>
  <si>
    <t>ALTEZ CHAVEZ LUIS FELIPE</t>
  </si>
  <si>
    <t>00739</t>
  </si>
  <si>
    <t>00740</t>
  </si>
  <si>
    <t>00741</t>
  </si>
  <si>
    <t>01101343</t>
  </si>
  <si>
    <t>ALTEZ CHAVEZ SONIA ELIANA</t>
  </si>
  <si>
    <t>00742</t>
  </si>
  <si>
    <t>00743</t>
  </si>
  <si>
    <t>00744</t>
  </si>
  <si>
    <t>01090064</t>
  </si>
  <si>
    <t>ALVA ARANA ALDO IVAN ERNESTO</t>
  </si>
  <si>
    <t>00745</t>
  </si>
  <si>
    <t>00746</t>
  </si>
  <si>
    <t>00747</t>
  </si>
  <si>
    <t>00272844</t>
  </si>
  <si>
    <t>ALVA BRAVO ALFREDO CELSO</t>
  </si>
  <si>
    <t>00748</t>
  </si>
  <si>
    <t>00749</t>
  </si>
  <si>
    <t>00750</t>
  </si>
  <si>
    <t>01103924</t>
  </si>
  <si>
    <t>ALVA CHOQUE FRANCISCO JAVIER</t>
  </si>
  <si>
    <t>00751</t>
  </si>
  <si>
    <t>00752</t>
  </si>
  <si>
    <t>00753</t>
  </si>
  <si>
    <t>01085957</t>
  </si>
  <si>
    <t>ALVA CONCEPCION CLOTILDE ADOYLA</t>
  </si>
  <si>
    <t>00754</t>
  </si>
  <si>
    <t>00755</t>
  </si>
  <si>
    <t>00756</t>
  </si>
  <si>
    <t>01094016</t>
  </si>
  <si>
    <t>ALVA ELENA</t>
  </si>
  <si>
    <t>00757</t>
  </si>
  <si>
    <t>00758</t>
  </si>
  <si>
    <t>00759</t>
  </si>
  <si>
    <t>00013203</t>
  </si>
  <si>
    <t>ALVA FLORES LUIS ISIDORO</t>
  </si>
  <si>
    <t>00760</t>
  </si>
  <si>
    <t>00761</t>
  </si>
  <si>
    <t>00762</t>
  </si>
  <si>
    <t>00005395</t>
  </si>
  <si>
    <t>ALVA GUERRERO JAVIER EDUARDO</t>
  </si>
  <si>
    <t>00763</t>
  </si>
  <si>
    <t>01108872</t>
  </si>
  <si>
    <t>ALVA NUÑEZ PABLO TEOFILO</t>
  </si>
  <si>
    <t>00764</t>
  </si>
  <si>
    <t>00765</t>
  </si>
  <si>
    <t>00766</t>
  </si>
  <si>
    <t>01083668</t>
  </si>
  <si>
    <t>ALVA PRIETO MIGUEL ANGEL</t>
  </si>
  <si>
    <t>00767</t>
  </si>
  <si>
    <t>00768</t>
  </si>
  <si>
    <t>00769</t>
  </si>
  <si>
    <t>01078362</t>
  </si>
  <si>
    <t>ALVA ROMERO DE VAN OORDT MARIA LUZ</t>
  </si>
  <si>
    <t>00770</t>
  </si>
  <si>
    <t>00771</t>
  </si>
  <si>
    <t>00772</t>
  </si>
  <si>
    <t>01084155</t>
  </si>
  <si>
    <t>ALVAR S.A.C.</t>
  </si>
  <si>
    <t>00773</t>
  </si>
  <si>
    <t>00774</t>
  </si>
  <si>
    <t>00775</t>
  </si>
  <si>
    <t>01082372</t>
  </si>
  <si>
    <t>ALVARADO BUSTAMANTE OSCAR RAFAEL</t>
  </si>
  <si>
    <t>00776</t>
  </si>
  <si>
    <t>00777</t>
  </si>
  <si>
    <t>00778</t>
  </si>
  <si>
    <t>01082370</t>
  </si>
  <si>
    <t>ALVARADO BUSTAMANTE VERONICA</t>
  </si>
  <si>
    <t>00779</t>
  </si>
  <si>
    <t>00780</t>
  </si>
  <si>
    <t>00781</t>
  </si>
  <si>
    <t>00005573</t>
  </si>
  <si>
    <t>ALVARADO CAMPANA AYDD ADMS</t>
  </si>
  <si>
    <t>00782</t>
  </si>
  <si>
    <t>00783</t>
  </si>
  <si>
    <t>00784</t>
  </si>
  <si>
    <t>01088045</t>
  </si>
  <si>
    <t>ALVARADO CHUMPITAZ MARIA MAGDALENA</t>
  </si>
  <si>
    <t>00785</t>
  </si>
  <si>
    <t>00786</t>
  </si>
  <si>
    <t>00787</t>
  </si>
  <si>
    <t>01082803</t>
  </si>
  <si>
    <t>ALVARADO DA SOUZA RICARDO EDMUNDO</t>
  </si>
  <si>
    <t>00788</t>
  </si>
  <si>
    <t>00789</t>
  </si>
  <si>
    <t>00790</t>
  </si>
  <si>
    <t>00766139</t>
  </si>
  <si>
    <t>ALVARADO GOMEZ ELIZABETH CARMEN</t>
  </si>
  <si>
    <t>00791</t>
  </si>
  <si>
    <t>00792</t>
  </si>
  <si>
    <t>00793</t>
  </si>
  <si>
    <t>00228124</t>
  </si>
  <si>
    <t>ALVARADO GUERRERO JULIO AUGUSTO</t>
  </si>
  <si>
    <t>00794</t>
  </si>
  <si>
    <t>00795</t>
  </si>
  <si>
    <t>00796</t>
  </si>
  <si>
    <t>01090988</t>
  </si>
  <si>
    <t>ALVARADO GUERRERO LUIS</t>
  </si>
  <si>
    <t>00797</t>
  </si>
  <si>
    <t>00798</t>
  </si>
  <si>
    <t>00799</t>
  </si>
  <si>
    <t>00005751</t>
  </si>
  <si>
    <t>ALVARADO GUILLEN LUIS ARNALDO</t>
  </si>
  <si>
    <t>00800</t>
  </si>
  <si>
    <t>00801</t>
  </si>
  <si>
    <t>00802</t>
  </si>
  <si>
    <t>01113412</t>
  </si>
  <si>
    <t>ALVARADO MAYORGA JESUS MIGUEL</t>
  </si>
  <si>
    <t>00803</t>
  </si>
  <si>
    <t>00804</t>
  </si>
  <si>
    <t>00805</t>
  </si>
  <si>
    <t>01113322</t>
  </si>
  <si>
    <t>ALVARADO MEDINA MARIA JESUS</t>
  </si>
  <si>
    <t>00806</t>
  </si>
  <si>
    <t>00807</t>
  </si>
  <si>
    <t>00808</t>
  </si>
  <si>
    <t>01090544</t>
  </si>
  <si>
    <t>ALVARADO OYARCE OTONIEL</t>
  </si>
  <si>
    <t>00809</t>
  </si>
  <si>
    <t>00810</t>
  </si>
  <si>
    <t>00811</t>
  </si>
  <si>
    <t>01087869</t>
  </si>
  <si>
    <t>ALVARADO PEÑALOZA NIKE HELER</t>
  </si>
  <si>
    <t>00812</t>
  </si>
  <si>
    <t>00813</t>
  </si>
  <si>
    <t>00814</t>
  </si>
  <si>
    <t>01082768</t>
  </si>
  <si>
    <t>ALVARADO REYES BERTHA OTILIA Y ALVARADO REYES ADELA DEMETRIA</t>
  </si>
  <si>
    <t>00815</t>
  </si>
  <si>
    <t>00816</t>
  </si>
  <si>
    <t>00817</t>
  </si>
  <si>
    <t>00663022</t>
  </si>
  <si>
    <t>ALVARADO RIOS JAVIER HERNAN</t>
  </si>
  <si>
    <t>00818</t>
  </si>
  <si>
    <t>00819</t>
  </si>
  <si>
    <t>00820</t>
  </si>
  <si>
    <t>00672187</t>
  </si>
  <si>
    <t>ALVARADO RISCO LUIS</t>
  </si>
  <si>
    <t>00821</t>
  </si>
  <si>
    <t>00822</t>
  </si>
  <si>
    <t>00823</t>
  </si>
  <si>
    <t>00249585</t>
  </si>
  <si>
    <t>ALVARADO URDAY MARIANO ELARD</t>
  </si>
  <si>
    <t>00824</t>
  </si>
  <si>
    <t>00825</t>
  </si>
  <si>
    <t>00826</t>
  </si>
  <si>
    <t>00252388</t>
  </si>
  <si>
    <t>ALVAREZ AGUERO MARIA GRACIELA</t>
  </si>
  <si>
    <t>00827</t>
  </si>
  <si>
    <t>01090667</t>
  </si>
  <si>
    <t>ALVAREZ ALVAREZ MARCO</t>
  </si>
  <si>
    <t>00828</t>
  </si>
  <si>
    <t>00829</t>
  </si>
  <si>
    <t>00830</t>
  </si>
  <si>
    <t>00725809</t>
  </si>
  <si>
    <t>ALVAREZ BARRENECHEA MARTHA NELLY</t>
  </si>
  <si>
    <t>00831</t>
  </si>
  <si>
    <t>00832</t>
  </si>
  <si>
    <t>00833</t>
  </si>
  <si>
    <t>00313660</t>
  </si>
  <si>
    <t>ALVAREZ BUSTAMANTE CARLOS ARMANDO</t>
  </si>
  <si>
    <t>00834</t>
  </si>
  <si>
    <t>00835</t>
  </si>
  <si>
    <t>00836</t>
  </si>
  <si>
    <t>00006063</t>
  </si>
  <si>
    <t>ALVAREZ CALDERON BOGGIO MANUEL</t>
  </si>
  <si>
    <t>00837</t>
  </si>
  <si>
    <t>00838</t>
  </si>
  <si>
    <t>00839</t>
  </si>
  <si>
    <t>01101618</t>
  </si>
  <si>
    <t>ALVAREZ CALDERON VELARDE ANA TERESA</t>
  </si>
  <si>
    <t>00840</t>
  </si>
  <si>
    <t>00841</t>
  </si>
  <si>
    <t>00842</t>
  </si>
  <si>
    <t>00426736</t>
  </si>
  <si>
    <t>ALVAREZ FALCONI PEDRO PABLO</t>
  </si>
  <si>
    <t>00843</t>
  </si>
  <si>
    <t>00844</t>
  </si>
  <si>
    <t>00845</t>
  </si>
  <si>
    <t>00434257</t>
  </si>
  <si>
    <t>ALVAREZ FLORES IRENE EMILIA</t>
  </si>
  <si>
    <t>00846</t>
  </si>
  <si>
    <t>00847</t>
  </si>
  <si>
    <t>00848</t>
  </si>
  <si>
    <t>01081851</t>
  </si>
  <si>
    <t>ALVAREZ GIRALDO ANA PATRICIA</t>
  </si>
  <si>
    <t>00849</t>
  </si>
  <si>
    <t>00850</t>
  </si>
  <si>
    <t>00851</t>
  </si>
  <si>
    <t>01004632</t>
  </si>
  <si>
    <t>ALVAREZ HURTADO LUIS HUMBERTO</t>
  </si>
  <si>
    <t>00852</t>
  </si>
  <si>
    <t>00853</t>
  </si>
  <si>
    <t>00854</t>
  </si>
  <si>
    <t>01081799</t>
  </si>
  <si>
    <t>ALVAREZ INZUA RAUL MARTIN</t>
  </si>
  <si>
    <t>00855</t>
  </si>
  <si>
    <t>00856</t>
  </si>
  <si>
    <t>00857</t>
  </si>
  <si>
    <t>00330075</t>
  </si>
  <si>
    <t>ALVAREZ JUSTINIANO JORGE LUIS</t>
  </si>
  <si>
    <t>00858</t>
  </si>
  <si>
    <t>00859</t>
  </si>
  <si>
    <t>00860</t>
  </si>
  <si>
    <t>00006306</t>
  </si>
  <si>
    <t>ALVAREZ LOPEZ MOISES V</t>
  </si>
  <si>
    <t>00861</t>
  </si>
  <si>
    <t>00862</t>
  </si>
  <si>
    <t>00863</t>
  </si>
  <si>
    <t>00006314</t>
  </si>
  <si>
    <t>ALVAREZ LUCAS MARIA VIRGINIA</t>
  </si>
  <si>
    <t>00864</t>
  </si>
  <si>
    <t>00865</t>
  </si>
  <si>
    <t>00866</t>
  </si>
  <si>
    <t>01082385</t>
  </si>
  <si>
    <t>ALVAREZ MARROQUIN TERESA AMELIA</t>
  </si>
  <si>
    <t>00867</t>
  </si>
  <si>
    <t>00868</t>
  </si>
  <si>
    <t>00869</t>
  </si>
  <si>
    <t>00749607</t>
  </si>
  <si>
    <t>ALVAREZ MEDINA VICTOR GIOVANNI</t>
  </si>
  <si>
    <t>00870</t>
  </si>
  <si>
    <t>00871</t>
  </si>
  <si>
    <t>00872</t>
  </si>
  <si>
    <t>00270163</t>
  </si>
  <si>
    <t>ALVAREZ MUÑOZ ROSA VICTORIA</t>
  </si>
  <si>
    <t>00873</t>
  </si>
  <si>
    <t>00874</t>
  </si>
  <si>
    <t>00271046</t>
  </si>
  <si>
    <t>ALVAREZ PACHAS ERNESTO CARLOS</t>
  </si>
  <si>
    <t>00875</t>
  </si>
  <si>
    <t>00876</t>
  </si>
  <si>
    <t>00877</t>
  </si>
  <si>
    <t>00407098</t>
  </si>
  <si>
    <t>ALVAREZ PANDURO ALBERTO</t>
  </si>
  <si>
    <t>00878</t>
  </si>
  <si>
    <t>00879</t>
  </si>
  <si>
    <t>00880</t>
  </si>
  <si>
    <t>00215938</t>
  </si>
  <si>
    <t>ALVAREZ PINTO PERCY EDUARDO</t>
  </si>
  <si>
    <t>00881</t>
  </si>
  <si>
    <t>00882</t>
  </si>
  <si>
    <t>00883</t>
  </si>
  <si>
    <t>01086341</t>
  </si>
  <si>
    <t>ALVAREZ PIZARRO VDA. DE NEGRILLO ROSA ELENA</t>
  </si>
  <si>
    <t>00884</t>
  </si>
  <si>
    <t>00885</t>
  </si>
  <si>
    <t>00886</t>
  </si>
  <si>
    <t>00307148</t>
  </si>
  <si>
    <t>ALVAREZ RIVADENEIRA MAURO ARTURO</t>
  </si>
  <si>
    <t>00887</t>
  </si>
  <si>
    <t>00888</t>
  </si>
  <si>
    <t>00889</t>
  </si>
  <si>
    <t>00006411</t>
  </si>
  <si>
    <t>ALVAREZ RIVAS MERCEDES EDITA</t>
  </si>
  <si>
    <t>00890</t>
  </si>
  <si>
    <t>00891</t>
  </si>
  <si>
    <t>00892</t>
  </si>
  <si>
    <t>00732123</t>
  </si>
  <si>
    <t>ALVAREZ ROCA-ZELA BEATRIZ</t>
  </si>
  <si>
    <t>00893</t>
  </si>
  <si>
    <t>00894</t>
  </si>
  <si>
    <t>00895</t>
  </si>
  <si>
    <t>01089928</t>
  </si>
  <si>
    <t>ALVAREZ SANSUR MARCO ANTONIO</t>
  </si>
  <si>
    <t>00896</t>
  </si>
  <si>
    <t>00897</t>
  </si>
  <si>
    <t>00898</t>
  </si>
  <si>
    <t>00006500</t>
  </si>
  <si>
    <t>ALVAREZ SIMONETTI MANUEL TORIBIO</t>
  </si>
  <si>
    <t>00899</t>
  </si>
  <si>
    <t>00900</t>
  </si>
  <si>
    <t>00901</t>
  </si>
  <si>
    <t>00934935</t>
  </si>
  <si>
    <t>ALVAREZ VARGAS NAPOLEON DE JESUS</t>
  </si>
  <si>
    <t>00902</t>
  </si>
  <si>
    <t>00903</t>
  </si>
  <si>
    <t>00904</t>
  </si>
  <si>
    <t>00440478</t>
  </si>
  <si>
    <t>ALVES DE OLIVEIRA JASAUI PAULO CESAR</t>
  </si>
  <si>
    <t>00905</t>
  </si>
  <si>
    <t>00906</t>
  </si>
  <si>
    <t>00907</t>
  </si>
  <si>
    <t>00006715</t>
  </si>
  <si>
    <t>ALVIS CALDAS MANUEL ROLANDO</t>
  </si>
  <si>
    <t>00908</t>
  </si>
  <si>
    <t>00006723</t>
  </si>
  <si>
    <t>ALVIS CALDAS MARIA LUISA.</t>
  </si>
  <si>
    <t>00909</t>
  </si>
  <si>
    <t>00910</t>
  </si>
  <si>
    <t>00911</t>
  </si>
  <si>
    <t>01083111</t>
  </si>
  <si>
    <t>ALVITES DIESTRA DARIO MAGNO Y LAYNES ODIAGA NANCY VICENTA</t>
  </si>
  <si>
    <t>00912</t>
  </si>
  <si>
    <t>00913</t>
  </si>
  <si>
    <t>00914</t>
  </si>
  <si>
    <t>01097126</t>
  </si>
  <si>
    <t>ALVITES GARCIA KATIA MILSSA</t>
  </si>
  <si>
    <t>00915</t>
  </si>
  <si>
    <t>00916</t>
  </si>
  <si>
    <t>00917</t>
  </si>
  <si>
    <t>01102780</t>
  </si>
  <si>
    <t>ALVITES SALEME JORGE GILBERTO</t>
  </si>
  <si>
    <t>00918</t>
  </si>
  <si>
    <t>00919</t>
  </si>
  <si>
    <t>00920</t>
  </si>
  <si>
    <t>01080911</t>
  </si>
  <si>
    <t>ALVITEZ MORALES OTTON MELCHOR</t>
  </si>
  <si>
    <t>00921</t>
  </si>
  <si>
    <t>00922</t>
  </si>
  <si>
    <t>00923</t>
  </si>
  <si>
    <t>01080210</t>
  </si>
  <si>
    <t>ALVITEZ VELASCO OSCAR EDUARDO</t>
  </si>
  <si>
    <t>00924</t>
  </si>
  <si>
    <t>00925</t>
  </si>
  <si>
    <t>00926</t>
  </si>
  <si>
    <t>01126562</t>
  </si>
  <si>
    <t>ALVIZURI RODRIGUEZ GISELLA VIVIANA</t>
  </si>
  <si>
    <t>00927</t>
  </si>
  <si>
    <t>00928</t>
  </si>
  <si>
    <t>00929</t>
  </si>
  <si>
    <t>00431507</t>
  </si>
  <si>
    <t>ALZAMORA ALMONACID ANA JUSTINA</t>
  </si>
  <si>
    <t>00930</t>
  </si>
  <si>
    <t>00931</t>
  </si>
  <si>
    <t>00932</t>
  </si>
  <si>
    <t>00006970</t>
  </si>
  <si>
    <t>ALZAMORA SALINAS PEDRO OSWALDO</t>
  </si>
  <si>
    <t>00933</t>
  </si>
  <si>
    <t>00934</t>
  </si>
  <si>
    <t>00935</t>
  </si>
  <si>
    <t>01103022</t>
  </si>
  <si>
    <t>AMADO VINATEA CESAR AUGUSTO BENEDICTO</t>
  </si>
  <si>
    <t>00936</t>
  </si>
  <si>
    <t>00937</t>
  </si>
  <si>
    <t>00938</t>
  </si>
  <si>
    <t>00288068</t>
  </si>
  <si>
    <t>AMANCAY QUISPE JORGE HUMBERTO</t>
  </si>
  <si>
    <t>00939</t>
  </si>
  <si>
    <t>00940</t>
  </si>
  <si>
    <t>00941</t>
  </si>
  <si>
    <t>00007108</t>
  </si>
  <si>
    <t>AMANZO PANDO HUGO</t>
  </si>
  <si>
    <t>00942</t>
  </si>
  <si>
    <t>00943</t>
  </si>
  <si>
    <t>00944</t>
  </si>
  <si>
    <t>00755763</t>
  </si>
  <si>
    <t>AMAYA ZAVALETA CARLOS MANUEL</t>
  </si>
  <si>
    <t>00945</t>
  </si>
  <si>
    <t>00946</t>
  </si>
  <si>
    <t>00947</t>
  </si>
  <si>
    <t>00007193</t>
  </si>
  <si>
    <t>AMBROGIO GELMI LUCCHINI</t>
  </si>
  <si>
    <t>00948</t>
  </si>
  <si>
    <t>00329730</t>
  </si>
  <si>
    <t>AMBROSINI VALDEZ DAVID ANTONIO</t>
  </si>
  <si>
    <t>00949</t>
  </si>
  <si>
    <t>01102391</t>
  </si>
  <si>
    <t>AMBROZIC GONZALEZ ANDRES</t>
  </si>
  <si>
    <t>00950</t>
  </si>
  <si>
    <t>00951</t>
  </si>
  <si>
    <t>00952</t>
  </si>
  <si>
    <t>01102390</t>
  </si>
  <si>
    <t>AMBROZIC GONZALEZ CYNTHIA</t>
  </si>
  <si>
    <t>00953</t>
  </si>
  <si>
    <t>00954</t>
  </si>
  <si>
    <t>00955</t>
  </si>
  <si>
    <t>00007221</t>
  </si>
  <si>
    <t>AMERI AYALA ELIZABETH MILAGRO</t>
  </si>
  <si>
    <t>00956</t>
  </si>
  <si>
    <t>00957</t>
  </si>
  <si>
    <t>00958</t>
  </si>
  <si>
    <t>01004880</t>
  </si>
  <si>
    <t>AMERI VASSALLO LIZZY</t>
  </si>
  <si>
    <t>00959</t>
  </si>
  <si>
    <t>00960</t>
  </si>
  <si>
    <t>00961</t>
  </si>
  <si>
    <t>01087310</t>
  </si>
  <si>
    <t>AMIRI TALESH RAMIREZ DE AGUIRRE LILY MARIANA</t>
  </si>
  <si>
    <t>00962</t>
  </si>
  <si>
    <t>00963</t>
  </si>
  <si>
    <t>00964</t>
  </si>
  <si>
    <t>01110236</t>
  </si>
  <si>
    <t>AMODEO SARTECHI MASSIMILIANO FABIO</t>
  </si>
  <si>
    <t>00965</t>
  </si>
  <si>
    <t>00966</t>
  </si>
  <si>
    <t>00967</t>
  </si>
  <si>
    <t>01099422</t>
  </si>
  <si>
    <t>AMORIN BUENO DE CHAVEZ ARROYO ESPERANZA</t>
  </si>
  <si>
    <t>00968</t>
  </si>
  <si>
    <t>00969</t>
  </si>
  <si>
    <t>00970</t>
  </si>
  <si>
    <t>00007363</t>
  </si>
  <si>
    <t>AMOROS HECK VICTOR CARLOS ENRIQUE</t>
  </si>
  <si>
    <t>00971</t>
  </si>
  <si>
    <t>00972</t>
  </si>
  <si>
    <t>00973</t>
  </si>
  <si>
    <t>00297350</t>
  </si>
  <si>
    <t>AMPRIMO PLA NATALE JUAN CAMILO</t>
  </si>
  <si>
    <t>00974</t>
  </si>
  <si>
    <t>00975</t>
  </si>
  <si>
    <t>00976</t>
  </si>
  <si>
    <t>00849950</t>
  </si>
  <si>
    <t>AMPUDIA MATOS RAUL DANTE Y SRA.</t>
  </si>
  <si>
    <t>00977</t>
  </si>
  <si>
    <t>00978</t>
  </si>
  <si>
    <t>00979</t>
  </si>
  <si>
    <t>00314952</t>
  </si>
  <si>
    <t>AMPUERO DE JARA ETELVINA</t>
  </si>
  <si>
    <t>00980</t>
  </si>
  <si>
    <t>00981</t>
  </si>
  <si>
    <t>00982</t>
  </si>
  <si>
    <t>01085664</t>
  </si>
  <si>
    <t>AMPUERO FLORES MARIA JULIA</t>
  </si>
  <si>
    <t>00983</t>
  </si>
  <si>
    <t>00984</t>
  </si>
  <si>
    <t>00985</t>
  </si>
  <si>
    <t>01089140</t>
  </si>
  <si>
    <t>ANAMPA CANCHARI VICTOR</t>
  </si>
  <si>
    <t>00986</t>
  </si>
  <si>
    <t>00987</t>
  </si>
  <si>
    <t>00988</t>
  </si>
  <si>
    <t>01115588</t>
  </si>
  <si>
    <t>ANAMPA MESIAS ALEX</t>
  </si>
  <si>
    <t>00989</t>
  </si>
  <si>
    <t>00990</t>
  </si>
  <si>
    <t>00991</t>
  </si>
  <si>
    <t>01111490</t>
  </si>
  <si>
    <t>ANAYA HUAMAN ROXANA</t>
  </si>
  <si>
    <t>00992</t>
  </si>
  <si>
    <t>01111489</t>
  </si>
  <si>
    <t>ANAYA HUAMAN YVONNE</t>
  </si>
  <si>
    <t>00993</t>
  </si>
  <si>
    <t>00994</t>
  </si>
  <si>
    <t>00995</t>
  </si>
  <si>
    <t>01110027</t>
  </si>
  <si>
    <t>ANAYA LANDEO ARNALDO</t>
  </si>
  <si>
    <t>00996</t>
  </si>
  <si>
    <t>00997</t>
  </si>
  <si>
    <t>00998</t>
  </si>
  <si>
    <t>01106918</t>
  </si>
  <si>
    <t>ANAYA LUGO JOSE FELIX</t>
  </si>
  <si>
    <t>00999</t>
  </si>
  <si>
    <t>01086905</t>
  </si>
  <si>
    <t>ANCHANTE ALVA CESAR AUGUSTO</t>
  </si>
  <si>
    <t>01000</t>
  </si>
  <si>
    <t>01001</t>
  </si>
  <si>
    <t>01002</t>
  </si>
  <si>
    <t>01094386</t>
  </si>
  <si>
    <t>ANCHANTE RULLE HENRY</t>
  </si>
  <si>
    <t>01003</t>
  </si>
  <si>
    <t>01004</t>
  </si>
  <si>
    <t>01005</t>
  </si>
  <si>
    <t>01107631</t>
  </si>
  <si>
    <t>ANCHORENA ARIAS FABIOLA DEL ROCIO</t>
  </si>
  <si>
    <t>01006</t>
  </si>
  <si>
    <t>01107632</t>
  </si>
  <si>
    <t>ANCHORENA ARIAS GIOVANNA DEL PILAR</t>
  </si>
  <si>
    <t>01007</t>
  </si>
  <si>
    <t>00345513</t>
  </si>
  <si>
    <t>ANDALUZ WESTREICHER CARLOS ALBERTO</t>
  </si>
  <si>
    <t>01008</t>
  </si>
  <si>
    <t>01009</t>
  </si>
  <si>
    <t>01010</t>
  </si>
  <si>
    <t>01095880</t>
  </si>
  <si>
    <t>ANDEAN REALTY INC. LLC</t>
  </si>
  <si>
    <t>01011</t>
  </si>
  <si>
    <t>01012</t>
  </si>
  <si>
    <t>01013</t>
  </si>
  <si>
    <t>01105573</t>
  </si>
  <si>
    <t>ANDIA CARDENAS HECTOR LEONARDO</t>
  </si>
  <si>
    <t>01014</t>
  </si>
  <si>
    <t>01015</t>
  </si>
  <si>
    <t>01016</t>
  </si>
  <si>
    <t>01105574</t>
  </si>
  <si>
    <t>ANDIA CARDENAS HUMBERTO</t>
  </si>
  <si>
    <t>01017</t>
  </si>
  <si>
    <t>01018</t>
  </si>
  <si>
    <t>01019</t>
  </si>
  <si>
    <t>01076873</t>
  </si>
  <si>
    <t>ANDIA DELGADILLO GASPAR Y LUCIA DANCUART KOHLER</t>
  </si>
  <si>
    <t>01020</t>
  </si>
  <si>
    <t>01021</t>
  </si>
  <si>
    <t>01022</t>
  </si>
  <si>
    <t>01109336</t>
  </si>
  <si>
    <t>ANDIA LEON JAIME DANIEL</t>
  </si>
  <si>
    <t>01023</t>
  </si>
  <si>
    <t>01024</t>
  </si>
  <si>
    <t>01025</t>
  </si>
  <si>
    <t>01093845</t>
  </si>
  <si>
    <t>ANDIA SOLIS FLORENCIA</t>
  </si>
  <si>
    <t>01026</t>
  </si>
  <si>
    <t>01027</t>
  </si>
  <si>
    <t>01028</t>
  </si>
  <si>
    <t>00008092</t>
  </si>
  <si>
    <t>ANDONAIRE PONCIANO ANGEL</t>
  </si>
  <si>
    <t>01029</t>
  </si>
  <si>
    <t>01030</t>
  </si>
  <si>
    <t>01031</t>
  </si>
  <si>
    <t>00230303</t>
  </si>
  <si>
    <t>ANDRADE BARAYBAR CARLOS PABLO.</t>
  </si>
  <si>
    <t>01032</t>
  </si>
  <si>
    <t>01033</t>
  </si>
  <si>
    <t>01034</t>
  </si>
  <si>
    <t>01101498</t>
  </si>
  <si>
    <t>ANDRADE DULANTO MANUEL</t>
  </si>
  <si>
    <t>01035</t>
  </si>
  <si>
    <t>01036</t>
  </si>
  <si>
    <t>01037</t>
  </si>
  <si>
    <t>01078057</t>
  </si>
  <si>
    <t>ANDRADE INSUA LUIS EDUARDO</t>
  </si>
  <si>
    <t>01038</t>
  </si>
  <si>
    <t>01039</t>
  </si>
  <si>
    <t>01040</t>
  </si>
  <si>
    <t>01098130</t>
  </si>
  <si>
    <t>ANDRADE MIMBELA JESSICCA DEL CARMEN</t>
  </si>
  <si>
    <t>01041</t>
  </si>
  <si>
    <t>01042</t>
  </si>
  <si>
    <t>01043</t>
  </si>
  <si>
    <t>01099603</t>
  </si>
  <si>
    <t>ANDRADE PORTUGAL JULIO URIEL</t>
  </si>
  <si>
    <t>01044</t>
  </si>
  <si>
    <t>01045</t>
  </si>
  <si>
    <t>01046</t>
  </si>
  <si>
    <t>00385276</t>
  </si>
  <si>
    <t>ANDRADE TELLO ROLANDO ENRIQUE</t>
  </si>
  <si>
    <t>01047</t>
  </si>
  <si>
    <t>01048</t>
  </si>
  <si>
    <t>01049</t>
  </si>
  <si>
    <t>01087576</t>
  </si>
  <si>
    <t>ANDREEV ILIA</t>
  </si>
  <si>
    <t>01050</t>
  </si>
  <si>
    <t>01051</t>
  </si>
  <si>
    <t>01052</t>
  </si>
  <si>
    <t>01108887</t>
  </si>
  <si>
    <t>ANDRES GOMERO NERIDA</t>
  </si>
  <si>
    <t>01053</t>
  </si>
  <si>
    <t>01054</t>
  </si>
  <si>
    <t>01055</t>
  </si>
  <si>
    <t>00008112</t>
  </si>
  <si>
    <t>ANGELES ALEGRE FELICITAS ANGELICA</t>
  </si>
  <si>
    <t>01056</t>
  </si>
  <si>
    <t>01057</t>
  </si>
  <si>
    <t>01103929</t>
  </si>
  <si>
    <t>ANGELES BAYONA CARLOS ROLANDO</t>
  </si>
  <si>
    <t>01058</t>
  </si>
  <si>
    <t>01059</t>
  </si>
  <si>
    <t>01060</t>
  </si>
  <si>
    <t>01077530</t>
  </si>
  <si>
    <t>ANGELES CHAFLOC ELEODORO</t>
  </si>
  <si>
    <t>01061</t>
  </si>
  <si>
    <t>01062</t>
  </si>
  <si>
    <t>01063</t>
  </si>
  <si>
    <t>01005409</t>
  </si>
  <si>
    <t>ANGELES HERRERA ROSABEL ORFELINDA</t>
  </si>
  <si>
    <t>01064</t>
  </si>
  <si>
    <t>01065</t>
  </si>
  <si>
    <t>01066</t>
  </si>
  <si>
    <t>00008262</t>
  </si>
  <si>
    <t>ANGELES PAREDES FLORENCIO</t>
  </si>
  <si>
    <t>01067</t>
  </si>
  <si>
    <t>01068</t>
  </si>
  <si>
    <t>01069</t>
  </si>
  <si>
    <t>01108340</t>
  </si>
  <si>
    <t>ANGELES ROSAS FERNANDO CESAR</t>
  </si>
  <si>
    <t>01070</t>
  </si>
  <si>
    <t>01071</t>
  </si>
  <si>
    <t>01072</t>
  </si>
  <si>
    <t>00008319</t>
  </si>
  <si>
    <t>ANGELL HOEFKEN JORGE Y ANA TERESA HARMSEN</t>
  </si>
  <si>
    <t>01073</t>
  </si>
  <si>
    <t>01074</t>
  </si>
  <si>
    <t>01075</t>
  </si>
  <si>
    <t>01093722</t>
  </si>
  <si>
    <t>ANGLES ARRUE ALAN KIRK</t>
  </si>
  <si>
    <t>01076</t>
  </si>
  <si>
    <t>01077</t>
  </si>
  <si>
    <t>01078</t>
  </si>
  <si>
    <t>01086280</t>
  </si>
  <si>
    <t>ANGOBALDO LUNA DANIELLA ELIANA</t>
  </si>
  <si>
    <t>01079</t>
  </si>
  <si>
    <t>01080</t>
  </si>
  <si>
    <t>01081</t>
  </si>
  <si>
    <t>01093657</t>
  </si>
  <si>
    <t>ANGULO ALTAMIRANO ELADIO DAMIAN</t>
  </si>
  <si>
    <t>01082</t>
  </si>
  <si>
    <t>01083</t>
  </si>
  <si>
    <t>01084</t>
  </si>
  <si>
    <t>00312174</t>
  </si>
  <si>
    <t>ANGULO BARRON OVIDIO CARLOS</t>
  </si>
  <si>
    <t>01085</t>
  </si>
  <si>
    <t>00317694</t>
  </si>
  <si>
    <t>ANGULO BORJA ENRIQUE GERMAN</t>
  </si>
  <si>
    <t>01086</t>
  </si>
  <si>
    <t>00710994</t>
  </si>
  <si>
    <t>ANGULO BURGA DE ALFARO MARIA DEL ROSARIO</t>
  </si>
  <si>
    <t>01087</t>
  </si>
  <si>
    <t>00388791</t>
  </si>
  <si>
    <t>ANGULO CABANILLAS JORGE WALTER</t>
  </si>
  <si>
    <t>01088</t>
  </si>
  <si>
    <t>01075942</t>
  </si>
  <si>
    <t>ANGULO CAMPOS CECILIA ELIANA</t>
  </si>
  <si>
    <t>01089</t>
  </si>
  <si>
    <t>01090</t>
  </si>
  <si>
    <t>01091</t>
  </si>
  <si>
    <t>01075940</t>
  </si>
  <si>
    <t>ANGULO CAMPOS SERGIO ENRIQUE</t>
  </si>
  <si>
    <t>01092</t>
  </si>
  <si>
    <t>01093</t>
  </si>
  <si>
    <t>01094</t>
  </si>
  <si>
    <t>00008477</t>
  </si>
  <si>
    <t>ANGULO DALLA PORTA CARLOS ABEL H.</t>
  </si>
  <si>
    <t>01095</t>
  </si>
  <si>
    <t>01096</t>
  </si>
  <si>
    <t>01097</t>
  </si>
  <si>
    <t>00380906</t>
  </si>
  <si>
    <t>ANGULO DALLA PORTA HUMBERTO ENRIQUE</t>
  </si>
  <si>
    <t>01098</t>
  </si>
  <si>
    <t>01099</t>
  </si>
  <si>
    <t>01100</t>
  </si>
  <si>
    <t>00249427</t>
  </si>
  <si>
    <t>ANGULO DELGADO LUIS HUGO</t>
  </si>
  <si>
    <t>01101</t>
  </si>
  <si>
    <t>01102</t>
  </si>
  <si>
    <t>01103</t>
  </si>
  <si>
    <t>01082322</t>
  </si>
  <si>
    <t>ANGULO ELIAS FERNANDO ALBERTO</t>
  </si>
  <si>
    <t>01104</t>
  </si>
  <si>
    <t>01105</t>
  </si>
  <si>
    <t>01106</t>
  </si>
  <si>
    <t>01086298</t>
  </si>
  <si>
    <t>ANGULO ESPINOZA VDA DE OLIVA MIRNA ASTRID</t>
  </si>
  <si>
    <t>01107</t>
  </si>
  <si>
    <t>01108</t>
  </si>
  <si>
    <t>01109</t>
  </si>
  <si>
    <t>00330921</t>
  </si>
  <si>
    <t>ANGULO GUTIERREZ CARLOS JESUS</t>
  </si>
  <si>
    <t>01110</t>
  </si>
  <si>
    <t>01111</t>
  </si>
  <si>
    <t>01112</t>
  </si>
  <si>
    <t>00008493</t>
  </si>
  <si>
    <t>ANGULO HUAPAYA ELEUTERIO RENE</t>
  </si>
  <si>
    <t>01113</t>
  </si>
  <si>
    <t>01114</t>
  </si>
  <si>
    <t>01115</t>
  </si>
  <si>
    <t>00285200</t>
  </si>
  <si>
    <t>ANGULO JAVE MARIA ISABEL</t>
  </si>
  <si>
    <t>01116</t>
  </si>
  <si>
    <t>01117</t>
  </si>
  <si>
    <t>01118</t>
  </si>
  <si>
    <t>01098554</t>
  </si>
  <si>
    <t>ANGULO JULCA FERNANDO MIGUEL</t>
  </si>
  <si>
    <t>01119</t>
  </si>
  <si>
    <t>01120</t>
  </si>
  <si>
    <t>01121</t>
  </si>
  <si>
    <t>01114011</t>
  </si>
  <si>
    <t>ANGULO ORTEGA JUAN CARLOS</t>
  </si>
  <si>
    <t>01122</t>
  </si>
  <si>
    <t>01123</t>
  </si>
  <si>
    <t>01124</t>
  </si>
  <si>
    <t>01123803</t>
  </si>
  <si>
    <t>ANGULO PORTOCARRERO JOSE CARLOS</t>
  </si>
  <si>
    <t>01125</t>
  </si>
  <si>
    <t>01126</t>
  </si>
  <si>
    <t>01127</t>
  </si>
  <si>
    <t>01095378</t>
  </si>
  <si>
    <t>ANGULO RIEDNER RICARDO JESUS</t>
  </si>
  <si>
    <t>01128</t>
  </si>
  <si>
    <t>01129</t>
  </si>
  <si>
    <t>01130</t>
  </si>
  <si>
    <t>00380396</t>
  </si>
  <si>
    <t>ANICAMA LUJAN ALBERTO</t>
  </si>
  <si>
    <t>01131</t>
  </si>
  <si>
    <t>01132</t>
  </si>
  <si>
    <t>01133</t>
  </si>
  <si>
    <t>00252752</t>
  </si>
  <si>
    <t>ANIYA KAMEYA AUGUSTO</t>
  </si>
  <si>
    <t>01134</t>
  </si>
  <si>
    <t>01135</t>
  </si>
  <si>
    <t>01136</t>
  </si>
  <si>
    <t>01088557</t>
  </si>
  <si>
    <t>ANTEPARRA PAREDES MIGUEL EDUARDO</t>
  </si>
  <si>
    <t>01137</t>
  </si>
  <si>
    <t>01138</t>
  </si>
  <si>
    <t>01139</t>
  </si>
  <si>
    <t>00008760</t>
  </si>
  <si>
    <t>ANTEZANA ROJAS ISABEL DEL PILAR</t>
  </si>
  <si>
    <t>01140</t>
  </si>
  <si>
    <t>01141</t>
  </si>
  <si>
    <t>01142</t>
  </si>
  <si>
    <t>01102195</t>
  </si>
  <si>
    <t>ANTICONA TELLO GIANNINA FRANCESCA</t>
  </si>
  <si>
    <t>01143</t>
  </si>
  <si>
    <t>01144</t>
  </si>
  <si>
    <t>01145</t>
  </si>
  <si>
    <t>01102194</t>
  </si>
  <si>
    <t>ANTICONA TELLO PIERO GIANCARLO</t>
  </si>
  <si>
    <t>01146</t>
  </si>
  <si>
    <t>01147</t>
  </si>
  <si>
    <t>01148</t>
  </si>
  <si>
    <t>01097149</t>
  </si>
  <si>
    <t>ANTICONA TORRES DE CARDENAS GLORIA</t>
  </si>
  <si>
    <t>01149</t>
  </si>
  <si>
    <t>01150</t>
  </si>
  <si>
    <t>01151</t>
  </si>
  <si>
    <t>00335400</t>
  </si>
  <si>
    <t>ANTICONA VERA ANIBAL ELMER</t>
  </si>
  <si>
    <t>01152</t>
  </si>
  <si>
    <t>01153</t>
  </si>
  <si>
    <t>01154</t>
  </si>
  <si>
    <t>00323781</t>
  </si>
  <si>
    <t>ANTON AQUIJE ANA MARIA</t>
  </si>
  <si>
    <t>01155</t>
  </si>
  <si>
    <t>01156</t>
  </si>
  <si>
    <t>01157</t>
  </si>
  <si>
    <t>01097737</t>
  </si>
  <si>
    <t>ANTUNEZ DE MAYOLO MORELLI JAIME OSCAR KRISTIAN RICARDO</t>
  </si>
  <si>
    <t>01158</t>
  </si>
  <si>
    <t>01159</t>
  </si>
  <si>
    <t>01160</t>
  </si>
  <si>
    <t>01108750</t>
  </si>
  <si>
    <t>ANTUNEZ DE MAYOLO PACORA KRISTIAN</t>
  </si>
  <si>
    <t>01161</t>
  </si>
  <si>
    <t>01162</t>
  </si>
  <si>
    <t>01163</t>
  </si>
  <si>
    <t>00008914</t>
  </si>
  <si>
    <t>ANTUNEZ DE MAYOLO VDA DE PARDO TERESA</t>
  </si>
  <si>
    <t>01164</t>
  </si>
  <si>
    <t>01165</t>
  </si>
  <si>
    <t>01166</t>
  </si>
  <si>
    <t>01084068</t>
  </si>
  <si>
    <t>ANYOSA ORMEÑO ROMULO ALEX</t>
  </si>
  <si>
    <t>01167</t>
  </si>
  <si>
    <t>01168</t>
  </si>
  <si>
    <t>01169</t>
  </si>
  <si>
    <t>00008930</t>
  </si>
  <si>
    <t>APACLLA NALVARTE RICARDO</t>
  </si>
  <si>
    <t>01170</t>
  </si>
  <si>
    <t>01171</t>
  </si>
  <si>
    <t>01172</t>
  </si>
  <si>
    <t>01112805</t>
  </si>
  <si>
    <t>APARICIO CHAMPI JAVIER</t>
  </si>
  <si>
    <t>01173</t>
  </si>
  <si>
    <t>01174</t>
  </si>
  <si>
    <t>01175</t>
  </si>
  <si>
    <t>00772040</t>
  </si>
  <si>
    <t>APARICIO FLOREZ BORIS EINER</t>
  </si>
  <si>
    <t>01176</t>
  </si>
  <si>
    <t>01177</t>
  </si>
  <si>
    <t>01178</t>
  </si>
  <si>
    <t>01004570</t>
  </si>
  <si>
    <t>APARICIO FLOREZ DE CAVERO ANA MARIA</t>
  </si>
  <si>
    <t>01179</t>
  </si>
  <si>
    <t>01180</t>
  </si>
  <si>
    <t>01181</t>
  </si>
  <si>
    <t>00009003</t>
  </si>
  <si>
    <t>APARICIO GARRIDO JULIAN</t>
  </si>
  <si>
    <t>01182</t>
  </si>
  <si>
    <t>01183</t>
  </si>
  <si>
    <t>01184</t>
  </si>
  <si>
    <t>01004559</t>
  </si>
  <si>
    <t>APARICIO GOTUZZO DORA GRACIELA</t>
  </si>
  <si>
    <t>01185</t>
  </si>
  <si>
    <t>01186</t>
  </si>
  <si>
    <t>01187</t>
  </si>
  <si>
    <t>00434666</t>
  </si>
  <si>
    <t>APARICIO MANRIQUE FRANCISCO OSCAR</t>
  </si>
  <si>
    <t>01188</t>
  </si>
  <si>
    <t>01189</t>
  </si>
  <si>
    <t>01190</t>
  </si>
  <si>
    <t>01082487</t>
  </si>
  <si>
    <t>APARICIO RABINES MANUEL AUGUSTO</t>
  </si>
  <si>
    <t>01191</t>
  </si>
  <si>
    <t>01192</t>
  </si>
  <si>
    <t>01193</t>
  </si>
  <si>
    <t>00341524</t>
  </si>
  <si>
    <t>APARICIO YRALA VICTOR HECTOR</t>
  </si>
  <si>
    <t>01194</t>
  </si>
  <si>
    <t>01195</t>
  </si>
  <si>
    <t>01196</t>
  </si>
  <si>
    <t>01084206</t>
  </si>
  <si>
    <t>APAZA TAPIA WALTER  EDUARDO Y PATRICIA E.QUIROZ DELGADO</t>
  </si>
  <si>
    <t>01197</t>
  </si>
  <si>
    <t>01198</t>
  </si>
  <si>
    <t>01199</t>
  </si>
  <si>
    <t>00349980</t>
  </si>
  <si>
    <t>APESTEGUI CASTRO CESAR NESTOR OSWALDO</t>
  </si>
  <si>
    <t>01200</t>
  </si>
  <si>
    <t>00009198</t>
  </si>
  <si>
    <t>APOLAYA TORRES ANA CECILIA</t>
  </si>
  <si>
    <t>01201</t>
  </si>
  <si>
    <t>01202</t>
  </si>
  <si>
    <t>01203</t>
  </si>
  <si>
    <t>01088316</t>
  </si>
  <si>
    <t>APOLO FEIJOO DIONICIO</t>
  </si>
  <si>
    <t>01204</t>
  </si>
  <si>
    <t>01205</t>
  </si>
  <si>
    <t>01206</t>
  </si>
  <si>
    <t>01095386</t>
  </si>
  <si>
    <t>APUMAYTA ROSAS DE MEZA PATRICIA TRINIDAD</t>
  </si>
  <si>
    <t>01207</t>
  </si>
  <si>
    <t>01109156</t>
  </si>
  <si>
    <t>AQUACORP S.A.C.</t>
  </si>
  <si>
    <t>01208</t>
  </si>
  <si>
    <t>01209</t>
  </si>
  <si>
    <t>01210</t>
  </si>
  <si>
    <t>01106684</t>
  </si>
  <si>
    <t>AQUIJE SAAVEDRA ROSA AUDREY</t>
  </si>
  <si>
    <t>01211</t>
  </si>
  <si>
    <t>01212</t>
  </si>
  <si>
    <t>01213</t>
  </si>
  <si>
    <t>01104524</t>
  </si>
  <si>
    <t>AQUILES INMOBILIARIA Y CONSTRUCTORA SOCIEDAD ANONIMA</t>
  </si>
  <si>
    <t>01214</t>
  </si>
  <si>
    <t>01215</t>
  </si>
  <si>
    <t>01216</t>
  </si>
  <si>
    <t>01095026</t>
  </si>
  <si>
    <t>AQUINO ALBINO RUBEN GERMAN</t>
  </si>
  <si>
    <t>01217</t>
  </si>
  <si>
    <t>01218</t>
  </si>
  <si>
    <t>01219</t>
  </si>
  <si>
    <t>01103817</t>
  </si>
  <si>
    <t>AQUINO ALBORNOZ ALFONSO TOLEDO</t>
  </si>
  <si>
    <t>01220</t>
  </si>
  <si>
    <t>01221</t>
  </si>
  <si>
    <t>01222</t>
  </si>
  <si>
    <t>01113110</t>
  </si>
  <si>
    <t>AQUINO ARGUEDAS ROSA GLADYS</t>
  </si>
  <si>
    <t>01223</t>
  </si>
  <si>
    <t>01224</t>
  </si>
  <si>
    <t>01225</t>
  </si>
  <si>
    <t>01093616</t>
  </si>
  <si>
    <t>AQUINO HIURA LUIS MANUEL</t>
  </si>
  <si>
    <t>01226</t>
  </si>
  <si>
    <t>01227</t>
  </si>
  <si>
    <t>01228</t>
  </si>
  <si>
    <t>00009331</t>
  </si>
  <si>
    <t>AQUINO MAYTA ESTELLA JULIA</t>
  </si>
  <si>
    <t>01229</t>
  </si>
  <si>
    <t>01230</t>
  </si>
  <si>
    <t>01231</t>
  </si>
  <si>
    <t>01079383</t>
  </si>
  <si>
    <t>AQUINO MUÑOZ GIOVANA DIANA</t>
  </si>
  <si>
    <t>01232</t>
  </si>
  <si>
    <t>00009376</t>
  </si>
  <si>
    <t>AQUINO ORTEGA GUILLERMO</t>
  </si>
  <si>
    <t>01233</t>
  </si>
  <si>
    <t>01234</t>
  </si>
  <si>
    <t>01235</t>
  </si>
  <si>
    <t>00341204</t>
  </si>
  <si>
    <t>AQUINO PUENTE SELFA SONIA</t>
  </si>
  <si>
    <t>01236</t>
  </si>
  <si>
    <t>01237</t>
  </si>
  <si>
    <t>01238</t>
  </si>
  <si>
    <t>00235467</t>
  </si>
  <si>
    <t>AQUINO VILLALVA SIXTO FLORENCIO</t>
  </si>
  <si>
    <t>01239</t>
  </si>
  <si>
    <t>01240</t>
  </si>
  <si>
    <t>01241</t>
  </si>
  <si>
    <t>01104944</t>
  </si>
  <si>
    <t>AQUIZE TORO PABLO RUBEN</t>
  </si>
  <si>
    <t>01242</t>
  </si>
  <si>
    <t>01243</t>
  </si>
  <si>
    <t>01244</t>
  </si>
  <si>
    <t>01080809</t>
  </si>
  <si>
    <t>ARAGON OYOLA BERKA ERICA</t>
  </si>
  <si>
    <t>01245</t>
  </si>
  <si>
    <t>01246</t>
  </si>
  <si>
    <t>01247</t>
  </si>
  <si>
    <t>01103617</t>
  </si>
  <si>
    <t>ARAGON PEÑALOZA CARLA PATRICIA</t>
  </si>
  <si>
    <t>01248</t>
  </si>
  <si>
    <t>01249</t>
  </si>
  <si>
    <t>01250</t>
  </si>
  <si>
    <t>01103616</t>
  </si>
  <si>
    <t>ARAGON PEÑALOZA GISELLA SILVANA</t>
  </si>
  <si>
    <t>01251</t>
  </si>
  <si>
    <t>01252</t>
  </si>
  <si>
    <t>01253</t>
  </si>
  <si>
    <t>01096355</t>
  </si>
  <si>
    <t>ARAGONES JARA GASTON</t>
  </si>
  <si>
    <t>01254</t>
  </si>
  <si>
    <t>01255</t>
  </si>
  <si>
    <t>01256</t>
  </si>
  <si>
    <t>01100667</t>
  </si>
  <si>
    <t>ARAKAKI ARAKAKI ENRIQUE</t>
  </si>
  <si>
    <t>01257</t>
  </si>
  <si>
    <t>01258</t>
  </si>
  <si>
    <t>01259</t>
  </si>
  <si>
    <t>00294228</t>
  </si>
  <si>
    <t>ARAKAKI AZATO VICTOR</t>
  </si>
  <si>
    <t>01260</t>
  </si>
  <si>
    <t>01261</t>
  </si>
  <si>
    <t>01262</t>
  </si>
  <si>
    <t>01082108</t>
  </si>
  <si>
    <t>ARAKAKI GOYA JUAN PERCY</t>
  </si>
  <si>
    <t>01263</t>
  </si>
  <si>
    <t>01264</t>
  </si>
  <si>
    <t>01265</t>
  </si>
  <si>
    <t>00009538</t>
  </si>
  <si>
    <t>ARAKAKI N DE SHIRASAKA JULIA</t>
  </si>
  <si>
    <t>01266</t>
  </si>
  <si>
    <t>01267</t>
  </si>
  <si>
    <t>01268</t>
  </si>
  <si>
    <t>01091984</t>
  </si>
  <si>
    <t>ARAKAKI SHIMABUKU VICTOR RAFAEL</t>
  </si>
  <si>
    <t>01269</t>
  </si>
  <si>
    <t>01270</t>
  </si>
  <si>
    <t>01271</t>
  </si>
  <si>
    <t>01097293</t>
  </si>
  <si>
    <t>ARAMAYO PINAZZO HENRY MARTIN</t>
  </si>
  <si>
    <t>01272</t>
  </si>
  <si>
    <t>01273</t>
  </si>
  <si>
    <t>01274</t>
  </si>
  <si>
    <t>01123223</t>
  </si>
  <si>
    <t>ARAMBURU ALIAGA LITA CARLOTA</t>
  </si>
  <si>
    <t>01275</t>
  </si>
  <si>
    <t>01276</t>
  </si>
  <si>
    <t>01277</t>
  </si>
  <si>
    <t>01090828</t>
  </si>
  <si>
    <t>ARANA AGUIRRE MARIA ISABEL</t>
  </si>
  <si>
    <t>01278</t>
  </si>
  <si>
    <t>01087112</t>
  </si>
  <si>
    <t>ARANA AGUIRRE MARIA TERESA</t>
  </si>
  <si>
    <t>01279</t>
  </si>
  <si>
    <t>01108418</t>
  </si>
  <si>
    <t>ARANA CAMPOS BLANCA AIDA</t>
  </si>
  <si>
    <t>01280</t>
  </si>
  <si>
    <t>01281</t>
  </si>
  <si>
    <t>01282</t>
  </si>
  <si>
    <t>01092572</t>
  </si>
  <si>
    <t>ARANA CARHUANCOTA MIRTHA KARINA</t>
  </si>
  <si>
    <t>01283</t>
  </si>
  <si>
    <t>01284</t>
  </si>
  <si>
    <t>01285</t>
  </si>
  <si>
    <t>01114573</t>
  </si>
  <si>
    <t>ARANA COAILA OSCAR GUILLERMO</t>
  </si>
  <si>
    <t>01286</t>
  </si>
  <si>
    <t>01287</t>
  </si>
  <si>
    <t>01288</t>
  </si>
  <si>
    <t>01088877</t>
  </si>
  <si>
    <t>ARANA CORNEJO MARIA ISABEL</t>
  </si>
  <si>
    <t>01289</t>
  </si>
  <si>
    <t>01290</t>
  </si>
  <si>
    <t>01291</t>
  </si>
  <si>
    <t>00009793</t>
  </si>
  <si>
    <t>ARANA HOLDER GUSTAVO ANTONIO</t>
  </si>
  <si>
    <t>01292</t>
  </si>
  <si>
    <t>01293</t>
  </si>
  <si>
    <t>01294</t>
  </si>
  <si>
    <t>01104657</t>
  </si>
  <si>
    <t>ARANA LLALLE HECTOR HUGO</t>
  </si>
  <si>
    <t>01295</t>
  </si>
  <si>
    <t>01296</t>
  </si>
  <si>
    <t>01297</t>
  </si>
  <si>
    <t>01117108</t>
  </si>
  <si>
    <t>ARANA MARADIEGUE VDA DE CORRALES HILDA DORIS</t>
  </si>
  <si>
    <t>01298</t>
  </si>
  <si>
    <t>01299</t>
  </si>
  <si>
    <t>01300</t>
  </si>
  <si>
    <t>01089071</t>
  </si>
  <si>
    <t>ARANA MENACHO IRENE Y ROJAS HERRERA JORGE ROMULO</t>
  </si>
  <si>
    <t>01301</t>
  </si>
  <si>
    <t>01302</t>
  </si>
  <si>
    <t>01303</t>
  </si>
  <si>
    <t>01093401</t>
  </si>
  <si>
    <t>ARANA ZAMORA EDUARDO</t>
  </si>
  <si>
    <t>01304</t>
  </si>
  <si>
    <t>01305</t>
  </si>
  <si>
    <t>01306</t>
  </si>
  <si>
    <t>01103705</t>
  </si>
  <si>
    <t>ARANDA ALVA MARIA ESTHER</t>
  </si>
  <si>
    <t>01307</t>
  </si>
  <si>
    <t>01308</t>
  </si>
  <si>
    <t>01309</t>
  </si>
  <si>
    <t>00009890</t>
  </si>
  <si>
    <t>ARANDA BAZALAR MARIA CRUZ</t>
  </si>
  <si>
    <t>01310</t>
  </si>
  <si>
    <t>01311</t>
  </si>
  <si>
    <t>01312</t>
  </si>
  <si>
    <t>01085677</t>
  </si>
  <si>
    <t>ARANDA CAÑOTE NELLY MERCEDES</t>
  </si>
  <si>
    <t>01313</t>
  </si>
  <si>
    <t>01314</t>
  </si>
  <si>
    <t>01315</t>
  </si>
  <si>
    <t>01079487</t>
  </si>
  <si>
    <t>ARANDA IPINCE ATILIO ALDO</t>
  </si>
  <si>
    <t>01316</t>
  </si>
  <si>
    <t>01317</t>
  </si>
  <si>
    <t>01318</t>
  </si>
  <si>
    <t>01087616</t>
  </si>
  <si>
    <t>ARANDA MONTERROZO JESSICA ROCIO</t>
  </si>
  <si>
    <t>01319</t>
  </si>
  <si>
    <t>01320</t>
  </si>
  <si>
    <t>01321</t>
  </si>
  <si>
    <t>00258896</t>
  </si>
  <si>
    <t>ARANDA OKAMOTO LEONARDO DANIEL</t>
  </si>
  <si>
    <t>01322</t>
  </si>
  <si>
    <t>01323</t>
  </si>
  <si>
    <t>01324</t>
  </si>
  <si>
    <t>01109242</t>
  </si>
  <si>
    <t>ARANDA PANIORA FRANKLIN</t>
  </si>
  <si>
    <t>01325</t>
  </si>
  <si>
    <t>01326</t>
  </si>
  <si>
    <t>01327</t>
  </si>
  <si>
    <t>00214075</t>
  </si>
  <si>
    <t>ARANDA SALVATIERRA RODOLFO</t>
  </si>
  <si>
    <t>01328</t>
  </si>
  <si>
    <t>01329</t>
  </si>
  <si>
    <t>01330</t>
  </si>
  <si>
    <t>01098254</t>
  </si>
  <si>
    <t>ARANDA VERGARA ERNESTO ANTONIO</t>
  </si>
  <si>
    <t>01331</t>
  </si>
  <si>
    <t>01332</t>
  </si>
  <si>
    <t>01333</t>
  </si>
  <si>
    <t>00994057</t>
  </si>
  <si>
    <t>ARANGO CARBAJAL FABIOLA</t>
  </si>
  <si>
    <t>01334</t>
  </si>
  <si>
    <t>01335</t>
  </si>
  <si>
    <t>01336</t>
  </si>
  <si>
    <t>00272524</t>
  </si>
  <si>
    <t>ARANGO MEDINA FELIX HUGO</t>
  </si>
  <si>
    <t>01337</t>
  </si>
  <si>
    <t>01338</t>
  </si>
  <si>
    <t>01339</t>
  </si>
  <si>
    <t>01083757</t>
  </si>
  <si>
    <t>ARANGUENA DELAUDE CESAR RICARDO</t>
  </si>
  <si>
    <t>01340</t>
  </si>
  <si>
    <t>01341</t>
  </si>
  <si>
    <t>01342</t>
  </si>
  <si>
    <t>01103466</t>
  </si>
  <si>
    <t>ARANGURI DAMIAN FREDDY FERNANDO</t>
  </si>
  <si>
    <t>01343</t>
  </si>
  <si>
    <t>01344</t>
  </si>
  <si>
    <t>01345</t>
  </si>
  <si>
    <t>00332934</t>
  </si>
  <si>
    <t>ARANGURI DAMIAN JULIO</t>
  </si>
  <si>
    <t>01346</t>
  </si>
  <si>
    <t>01347</t>
  </si>
  <si>
    <t>01348</t>
  </si>
  <si>
    <t>01082430</t>
  </si>
  <si>
    <t>ARANIBAR LOAYZA JUAN MANUEL</t>
  </si>
  <si>
    <t>01349</t>
  </si>
  <si>
    <t>01350</t>
  </si>
  <si>
    <t>01351</t>
  </si>
  <si>
    <t>01090708</t>
  </si>
  <si>
    <t>ARAPA ACRUTA GIL ROGELIO</t>
  </si>
  <si>
    <t>01352</t>
  </si>
  <si>
    <t>01353</t>
  </si>
  <si>
    <t>01354</t>
  </si>
  <si>
    <t>01115754</t>
  </si>
  <si>
    <t>ARATA FARACH GUIDO</t>
  </si>
  <si>
    <t>01355</t>
  </si>
  <si>
    <t>01356</t>
  </si>
  <si>
    <t>01357</t>
  </si>
  <si>
    <t>01096035</t>
  </si>
  <si>
    <t>ARAUCA INVERSIONISTAS S.A</t>
  </si>
  <si>
    <t>01358</t>
  </si>
  <si>
    <t>01359</t>
  </si>
  <si>
    <t>01360</t>
  </si>
  <si>
    <t>01102163</t>
  </si>
  <si>
    <t>ARAUCO DE FERNANDEZ REBECA JULIA</t>
  </si>
  <si>
    <t>01361</t>
  </si>
  <si>
    <t>01362</t>
  </si>
  <si>
    <t>01363</t>
  </si>
  <si>
    <t>01096582</t>
  </si>
  <si>
    <t>ARAUCO IBARRA CIRENIO CARPIO</t>
  </si>
  <si>
    <t>01364</t>
  </si>
  <si>
    <t>01365</t>
  </si>
  <si>
    <t>01366</t>
  </si>
  <si>
    <t>01082817</t>
  </si>
  <si>
    <t>ARAUJO CASTILLO ROGER VLADIMIR</t>
  </si>
  <si>
    <t>01367</t>
  </si>
  <si>
    <t>01368</t>
  </si>
  <si>
    <t>01369</t>
  </si>
  <si>
    <t>00434702</t>
  </si>
  <si>
    <t>ARAUJO GOMEZ PAULINA</t>
  </si>
  <si>
    <t>01370</t>
  </si>
  <si>
    <t>01371</t>
  </si>
  <si>
    <t>01372</t>
  </si>
  <si>
    <t>01090455</t>
  </si>
  <si>
    <t>ARAUJO GUERRERO VDA. DE ARRASCUE MARIA JESUS</t>
  </si>
  <si>
    <t>01373</t>
  </si>
  <si>
    <t>01374</t>
  </si>
  <si>
    <t>01375</t>
  </si>
  <si>
    <t>01056807</t>
  </si>
  <si>
    <t>ARAUJO PALACIOS MANUEL</t>
  </si>
  <si>
    <t>01376</t>
  </si>
  <si>
    <t>01377</t>
  </si>
  <si>
    <t>01378</t>
  </si>
  <si>
    <t>01102176</t>
  </si>
  <si>
    <t>ARAUJO ROLDAN DAVID CRESCENCIO</t>
  </si>
  <si>
    <t>01379</t>
  </si>
  <si>
    <t>01380</t>
  </si>
  <si>
    <t>01381</t>
  </si>
  <si>
    <t>01100932</t>
  </si>
  <si>
    <t>ARAUJO VASQUEZ LUIS RENAN</t>
  </si>
  <si>
    <t>01382</t>
  </si>
  <si>
    <t>01383</t>
  </si>
  <si>
    <t>01384</t>
  </si>
  <si>
    <t>01111868</t>
  </si>
  <si>
    <t>ARAUZO AGUERO JOSE ANTONIO</t>
  </si>
  <si>
    <t>01385</t>
  </si>
  <si>
    <t>01386</t>
  </si>
  <si>
    <t>01387</t>
  </si>
  <si>
    <t>01093498</t>
  </si>
  <si>
    <t>ARAY SHIMOOKA SILVIA AURORA</t>
  </si>
  <si>
    <t>01388</t>
  </si>
  <si>
    <t>01389</t>
  </si>
  <si>
    <t>01390</t>
  </si>
  <si>
    <t>00010389</t>
  </si>
  <si>
    <t>ARBAIZA RAMIREZ JUAN FELIX</t>
  </si>
  <si>
    <t>01391</t>
  </si>
  <si>
    <t>01392</t>
  </si>
  <si>
    <t>01393</t>
  </si>
  <si>
    <t>00010409</t>
  </si>
  <si>
    <t>ARBE CISNEROS PEDRO</t>
  </si>
  <si>
    <t>01394</t>
  </si>
  <si>
    <t>01395</t>
  </si>
  <si>
    <t>01396</t>
  </si>
  <si>
    <t>00684564</t>
  </si>
  <si>
    <t>ARBE FALCON ROBERTO</t>
  </si>
  <si>
    <t>01397</t>
  </si>
  <si>
    <t>01398</t>
  </si>
  <si>
    <t>01399</t>
  </si>
  <si>
    <t>01089091</t>
  </si>
  <si>
    <t>ARBOCCO MIRANDA CLAUDIA FRANCESCA</t>
  </si>
  <si>
    <t>01400</t>
  </si>
  <si>
    <t>01401</t>
  </si>
  <si>
    <t>01402</t>
  </si>
  <si>
    <t>00010522</t>
  </si>
  <si>
    <t>ARBULU VILLASIS OSCAR</t>
  </si>
  <si>
    <t>01403</t>
  </si>
  <si>
    <t>01404</t>
  </si>
  <si>
    <t>01405</t>
  </si>
  <si>
    <t>01089721</t>
  </si>
  <si>
    <t>ARCA CANALES JUAN SANTIAGO</t>
  </si>
  <si>
    <t>01406</t>
  </si>
  <si>
    <t>01407</t>
  </si>
  <si>
    <t>01408</t>
  </si>
  <si>
    <t>00010567</t>
  </si>
  <si>
    <t>ARCE BECERRA JOSE CARLOS</t>
  </si>
  <si>
    <t>01409</t>
  </si>
  <si>
    <t>01410</t>
  </si>
  <si>
    <t>01411</t>
  </si>
  <si>
    <t>00010575</t>
  </si>
  <si>
    <t>ARCE BOGGIANO CHARLES</t>
  </si>
  <si>
    <t>01412</t>
  </si>
  <si>
    <t>00408264</t>
  </si>
  <si>
    <t>ARCE CASTRO VICTOR HUGO</t>
  </si>
  <si>
    <t>01413</t>
  </si>
  <si>
    <t>01414</t>
  </si>
  <si>
    <t>01415</t>
  </si>
  <si>
    <t>00856924</t>
  </si>
  <si>
    <t>ARCE CHIRINOS PEDRO SAMUEL</t>
  </si>
  <si>
    <t>01416</t>
  </si>
  <si>
    <t>01417</t>
  </si>
  <si>
    <t>01418</t>
  </si>
  <si>
    <t>01089607</t>
  </si>
  <si>
    <t>ARCE D'ONOFRIO ALVARO JOSE</t>
  </si>
  <si>
    <t>01419</t>
  </si>
  <si>
    <t>01420</t>
  </si>
  <si>
    <t>01421</t>
  </si>
  <si>
    <t>01092138</t>
  </si>
  <si>
    <t>ARCE SOTO ABDEL GUILLERMO</t>
  </si>
  <si>
    <t>01422</t>
  </si>
  <si>
    <t>01423</t>
  </si>
  <si>
    <t>01424</t>
  </si>
  <si>
    <t>01105446</t>
  </si>
  <si>
    <t>ARCE SOTO BORIS MILTON</t>
  </si>
  <si>
    <t>01425</t>
  </si>
  <si>
    <t>01426</t>
  </si>
  <si>
    <t>01427</t>
  </si>
  <si>
    <t>00010761</t>
  </si>
  <si>
    <t>ARCE TELLO JUVENAL</t>
  </si>
  <si>
    <t>01428</t>
  </si>
  <si>
    <t>01429</t>
  </si>
  <si>
    <t>01430</t>
  </si>
  <si>
    <t>00305560</t>
  </si>
  <si>
    <t>ARCE UGARTE FELIX ANTONIO</t>
  </si>
  <si>
    <t>01431</t>
  </si>
  <si>
    <t>01432</t>
  </si>
  <si>
    <t>01433</t>
  </si>
  <si>
    <t>01114586</t>
  </si>
  <si>
    <t>ARCE UGARTE WENDY MILAGROS</t>
  </si>
  <si>
    <t>01434</t>
  </si>
  <si>
    <t>01435</t>
  </si>
  <si>
    <t>01436</t>
  </si>
  <si>
    <t>01113697</t>
  </si>
  <si>
    <t>ARCINIEGA CROSBY AUGUSTO LUIS</t>
  </si>
  <si>
    <t>01437</t>
  </si>
  <si>
    <t>01438</t>
  </si>
  <si>
    <t>01439</t>
  </si>
  <si>
    <t>01085395</t>
  </si>
  <si>
    <t>ARCOS MITMA LUIS BENJAMIN</t>
  </si>
  <si>
    <t>01440</t>
  </si>
  <si>
    <t>01441</t>
  </si>
  <si>
    <t>01442</t>
  </si>
  <si>
    <t>00393793</t>
  </si>
  <si>
    <t>ARCOS NICHO EDER WILBERT</t>
  </si>
  <si>
    <t>01443</t>
  </si>
  <si>
    <t>01444</t>
  </si>
  <si>
    <t>01445</t>
  </si>
  <si>
    <t>01098318</t>
  </si>
  <si>
    <t>ARCOS ROMUCHO HENRY MANUEL</t>
  </si>
  <si>
    <t>01446</t>
  </si>
  <si>
    <t>01447</t>
  </si>
  <si>
    <t>01448</t>
  </si>
  <si>
    <t>01089359</t>
  </si>
  <si>
    <t>ARDILES ANICETO CARLOS ISAIAS</t>
  </si>
  <si>
    <t>01449</t>
  </si>
  <si>
    <t>01450</t>
  </si>
  <si>
    <t>01451</t>
  </si>
  <si>
    <t>01004919</t>
  </si>
  <si>
    <t>ARDILES ANICETO CESAR GABRIEL</t>
  </si>
  <si>
    <t>01452</t>
  </si>
  <si>
    <t>01453</t>
  </si>
  <si>
    <t>01454</t>
  </si>
  <si>
    <t>01090140</t>
  </si>
  <si>
    <t>ARDILES CARRASCAL ALEJANDRO BEREMIZ</t>
  </si>
  <si>
    <t>01455</t>
  </si>
  <si>
    <t>01456</t>
  </si>
  <si>
    <t>01457</t>
  </si>
  <si>
    <t>01102322</t>
  </si>
  <si>
    <t>ARDILES DE FLORES ELENA CONSUELO</t>
  </si>
  <si>
    <t>01458</t>
  </si>
  <si>
    <t>01459</t>
  </si>
  <si>
    <t>01460</t>
  </si>
  <si>
    <t>01104212</t>
  </si>
  <si>
    <t>ARELLANO BAHAMONDE ROLANDO JOSE</t>
  </si>
  <si>
    <t>01461</t>
  </si>
  <si>
    <t>01462</t>
  </si>
  <si>
    <t>01463</t>
  </si>
  <si>
    <t>00207206</t>
  </si>
  <si>
    <t>ARELLANO CRUZ JUVENAL NEISER</t>
  </si>
  <si>
    <t>01464</t>
  </si>
  <si>
    <t>01465</t>
  </si>
  <si>
    <t>01466</t>
  </si>
  <si>
    <t>00010968</t>
  </si>
  <si>
    <t>ARELLANO DE CALLE GRACIELA MARGOT</t>
  </si>
  <si>
    <t>01467</t>
  </si>
  <si>
    <t>01468</t>
  </si>
  <si>
    <t>01469</t>
  </si>
  <si>
    <t>01097992</t>
  </si>
  <si>
    <t>ARELLANO GARCIA ANGELA DEL PILAR</t>
  </si>
  <si>
    <t>01470</t>
  </si>
  <si>
    <t>01471</t>
  </si>
  <si>
    <t>01472</t>
  </si>
  <si>
    <t>00010976</t>
  </si>
  <si>
    <t>ARELLANO GOMEZ EDGARDO FRANCISCO</t>
  </si>
  <si>
    <t>01473</t>
  </si>
  <si>
    <t>01474</t>
  </si>
  <si>
    <t>01475</t>
  </si>
  <si>
    <t>01084092</t>
  </si>
  <si>
    <t>ARELLANO JIMENEZ PAULA MARUJA</t>
  </si>
  <si>
    <t>01476</t>
  </si>
  <si>
    <t>00246256</t>
  </si>
  <si>
    <t>ARELLANO PALACIOS UBERLINDA ISABEL</t>
  </si>
  <si>
    <t>01477</t>
  </si>
  <si>
    <t>01478</t>
  </si>
  <si>
    <t>01479</t>
  </si>
  <si>
    <t>01088518</t>
  </si>
  <si>
    <t>ARELLANO ROJAS JUSTO MANUEL</t>
  </si>
  <si>
    <t>01480</t>
  </si>
  <si>
    <t>01481</t>
  </si>
  <si>
    <t>01482</t>
  </si>
  <si>
    <t>00348907</t>
  </si>
  <si>
    <t>ARENAS ASTENGO EDGARDO</t>
  </si>
  <si>
    <t>01483</t>
  </si>
  <si>
    <t>01484</t>
  </si>
  <si>
    <t>01485</t>
  </si>
  <si>
    <t>00368578</t>
  </si>
  <si>
    <t>ARENAS LLANOS MANUEL REYNALDO</t>
  </si>
  <si>
    <t>01486</t>
  </si>
  <si>
    <t>00011170</t>
  </si>
  <si>
    <t>ARENAS MURRIETA NERY MARGARITA</t>
  </si>
  <si>
    <t>01487</t>
  </si>
  <si>
    <t>01488</t>
  </si>
  <si>
    <t>01489</t>
  </si>
  <si>
    <t>01100822</t>
  </si>
  <si>
    <t>ARENAS PAZ SOLDAN ROSA NATIVIDAD</t>
  </si>
  <si>
    <t>01490</t>
  </si>
  <si>
    <t>01491</t>
  </si>
  <si>
    <t>01492</t>
  </si>
  <si>
    <t>01091371</t>
  </si>
  <si>
    <t>ARENAS PRADO DELFINA EUGENIA</t>
  </si>
  <si>
    <t>01493</t>
  </si>
  <si>
    <t>01494</t>
  </si>
  <si>
    <t>01495</t>
  </si>
  <si>
    <t>00011243</t>
  </si>
  <si>
    <t>ARENAS VALENCIA PERCY DANIEL</t>
  </si>
  <si>
    <t>01496</t>
  </si>
  <si>
    <t>01091139</t>
  </si>
  <si>
    <t>ARENAZA CHIPA SONIA</t>
  </si>
  <si>
    <t>01497</t>
  </si>
  <si>
    <t>01498</t>
  </si>
  <si>
    <t>01499</t>
  </si>
  <si>
    <t>00729110</t>
  </si>
  <si>
    <t>ARENAZA PICKMANS KUOHOTMIS ALEJANDRINA</t>
  </si>
  <si>
    <t>01500</t>
  </si>
  <si>
    <t>01501</t>
  </si>
  <si>
    <t>01502</t>
  </si>
  <si>
    <t>01115892</t>
  </si>
  <si>
    <t>ARENS SEMINARIO DE CAVALLERO GERTRUD PATRICIA</t>
  </si>
  <si>
    <t>01503</t>
  </si>
  <si>
    <t>01504</t>
  </si>
  <si>
    <t>01505</t>
  </si>
  <si>
    <t>01113587</t>
  </si>
  <si>
    <t>AREVALO ARIAS NANCY DEL PILAR</t>
  </si>
  <si>
    <t>01506</t>
  </si>
  <si>
    <t>01507</t>
  </si>
  <si>
    <t>01508</t>
  </si>
  <si>
    <t>01113182</t>
  </si>
  <si>
    <t>AREVALO BRACAMONTE DE COCK CATHERINE MELISSA</t>
  </si>
  <si>
    <t>01509</t>
  </si>
  <si>
    <t>01510</t>
  </si>
  <si>
    <t>01511</t>
  </si>
  <si>
    <t>01094227</t>
  </si>
  <si>
    <t>AREVALO CHARLES ROCIO DEL PILAR</t>
  </si>
  <si>
    <t>01512</t>
  </si>
  <si>
    <t>01513</t>
  </si>
  <si>
    <t>01514</t>
  </si>
  <si>
    <t>00236240</t>
  </si>
  <si>
    <t>AREVALO HERNANDEZ RAMON EDUARDO</t>
  </si>
  <si>
    <t>01515</t>
  </si>
  <si>
    <t>00011324</t>
  </si>
  <si>
    <t>AREVALO LOPEZ ALICIA</t>
  </si>
  <si>
    <t>01516</t>
  </si>
  <si>
    <t>01517</t>
  </si>
  <si>
    <t>01518</t>
  </si>
  <si>
    <t>01082936</t>
  </si>
  <si>
    <t>AREVALO LOPEZ DAVID HUGO Y HUAMAN JARA NELLY ELIZABETH</t>
  </si>
  <si>
    <t>01519</t>
  </si>
  <si>
    <t>01520</t>
  </si>
  <si>
    <t>01521</t>
  </si>
  <si>
    <t>01094355</t>
  </si>
  <si>
    <t>AREVALO QUEVEDO MELINA LUZ</t>
  </si>
  <si>
    <t>01522</t>
  </si>
  <si>
    <t>01523</t>
  </si>
  <si>
    <t>01524</t>
  </si>
  <si>
    <t>01082448</t>
  </si>
  <si>
    <t>AREVALO REATEGUI RUTH LILY</t>
  </si>
  <si>
    <t>01525</t>
  </si>
  <si>
    <t>01526</t>
  </si>
  <si>
    <t>01527</t>
  </si>
  <si>
    <t>01111623</t>
  </si>
  <si>
    <t>AREVALO SAAVEDRA DE LONG ELIA PATRICIA</t>
  </si>
  <si>
    <t>01528</t>
  </si>
  <si>
    <t>01529</t>
  </si>
  <si>
    <t>01530</t>
  </si>
  <si>
    <t>01102021</t>
  </si>
  <si>
    <t>AREVALO TREJO CINTHIA LISBETH</t>
  </si>
  <si>
    <t>01531</t>
  </si>
  <si>
    <t>01532</t>
  </si>
  <si>
    <t>01533</t>
  </si>
  <si>
    <t>00364143</t>
  </si>
  <si>
    <t>AREVALO VASQUEZ PEDRO SEGUNDO</t>
  </si>
  <si>
    <t>01534</t>
  </si>
  <si>
    <t>01535</t>
  </si>
  <si>
    <t>01536</t>
  </si>
  <si>
    <t>00011369</t>
  </si>
  <si>
    <t>AREVALO ZELADA JORGE LUIS</t>
  </si>
  <si>
    <t>01537</t>
  </si>
  <si>
    <t>01538</t>
  </si>
  <si>
    <t>01539</t>
  </si>
  <si>
    <t>01097899</t>
  </si>
  <si>
    <t>ARGANDOÑA QUICAÑO LUZ MARIA</t>
  </si>
  <si>
    <t>01540</t>
  </si>
  <si>
    <t>01541</t>
  </si>
  <si>
    <t>01542</t>
  </si>
  <si>
    <t>01095743</t>
  </si>
  <si>
    <t>ARGANDOÑA VERDE IGOR FARID</t>
  </si>
  <si>
    <t>01543</t>
  </si>
  <si>
    <t>01544</t>
  </si>
  <si>
    <t>01545</t>
  </si>
  <si>
    <t>00332622</t>
  </si>
  <si>
    <t>ARGOTE LOZANO FRYDA NELLY</t>
  </si>
  <si>
    <t>01546</t>
  </si>
  <si>
    <t>01547</t>
  </si>
  <si>
    <t>01548</t>
  </si>
  <si>
    <t>00298322</t>
  </si>
  <si>
    <t>ARGUERO MANRIQUE MARIA ANGELICA</t>
  </si>
  <si>
    <t>01549</t>
  </si>
  <si>
    <t>01550</t>
  </si>
  <si>
    <t>01551</t>
  </si>
  <si>
    <t>01085511</t>
  </si>
  <si>
    <t>ARGUMEDO BUSTINZA JOSE JULIO</t>
  </si>
  <si>
    <t>01552</t>
  </si>
  <si>
    <t>01553</t>
  </si>
  <si>
    <t>01554</t>
  </si>
  <si>
    <t>01085500</t>
  </si>
  <si>
    <t>ARIAS BRUNO GUNDER LOLI</t>
  </si>
  <si>
    <t>01555</t>
  </si>
  <si>
    <t>01556</t>
  </si>
  <si>
    <t>01557</t>
  </si>
  <si>
    <t>00426246</t>
  </si>
  <si>
    <t>ARIAS BULNES FEDERICO Y SRA.</t>
  </si>
  <si>
    <t>01558</t>
  </si>
  <si>
    <t>01559</t>
  </si>
  <si>
    <t>01560</t>
  </si>
  <si>
    <t>01080341</t>
  </si>
  <si>
    <t>ARIAS LIRA CARLOS ENRIQUE</t>
  </si>
  <si>
    <t>01561</t>
  </si>
  <si>
    <t>01562</t>
  </si>
  <si>
    <t>01563</t>
  </si>
  <si>
    <t>00011555</t>
  </si>
  <si>
    <t>ARIAS LLANTOY MARIANO</t>
  </si>
  <si>
    <t>01564</t>
  </si>
  <si>
    <t>00011636</t>
  </si>
  <si>
    <t>ARIAS MONTOYA APARICIO</t>
  </si>
  <si>
    <t>01565</t>
  </si>
  <si>
    <t>01108916</t>
  </si>
  <si>
    <t>ARIAS NAVARRETE MIGUEL ANGEL</t>
  </si>
  <si>
    <t>01566</t>
  </si>
  <si>
    <t>01567</t>
  </si>
  <si>
    <t>01568</t>
  </si>
  <si>
    <t>00211163</t>
  </si>
  <si>
    <t>ARIAS RODRIGUEZ JULIO SABINO</t>
  </si>
  <si>
    <t>01569</t>
  </si>
  <si>
    <t>01570</t>
  </si>
  <si>
    <t>01571</t>
  </si>
  <si>
    <t>00813856</t>
  </si>
  <si>
    <t>ARIAS RODRIGUEZ ROSARIO TERESA</t>
  </si>
  <si>
    <t>01572</t>
  </si>
  <si>
    <t>01573</t>
  </si>
  <si>
    <t>01574</t>
  </si>
  <si>
    <t>01097128</t>
  </si>
  <si>
    <t>ARIAS SAMANIEGO LUIS ANGELO</t>
  </si>
  <si>
    <t>01575</t>
  </si>
  <si>
    <t>01576</t>
  </si>
  <si>
    <t>01577</t>
  </si>
  <si>
    <t>01097127</t>
  </si>
  <si>
    <t>ARIAS SAMANIEGO LUIS MIGUEL</t>
  </si>
  <si>
    <t>01578</t>
  </si>
  <si>
    <t>01579</t>
  </si>
  <si>
    <t>01580</t>
  </si>
  <si>
    <t>01089821</t>
  </si>
  <si>
    <t>ARIAS TORRES DORIS MARIA</t>
  </si>
  <si>
    <t>01581</t>
  </si>
  <si>
    <t>01582</t>
  </si>
  <si>
    <t>01583</t>
  </si>
  <si>
    <t>00195327</t>
  </si>
  <si>
    <t>ARIAS TORRES VDA. DE VILLAGOYA SILVIA</t>
  </si>
  <si>
    <t>01584</t>
  </si>
  <si>
    <t>01585</t>
  </si>
  <si>
    <t>01586</t>
  </si>
  <si>
    <t>00349219</t>
  </si>
  <si>
    <t>ARIBEL S.R.LTDA.</t>
  </si>
  <si>
    <t>01587</t>
  </si>
  <si>
    <t>01588</t>
  </si>
  <si>
    <t>00011697</t>
  </si>
  <si>
    <t>ARIMANA HUAYTALLA HUMBERTO</t>
  </si>
  <si>
    <t>01589</t>
  </si>
  <si>
    <t>01590</t>
  </si>
  <si>
    <t>01090805</t>
  </si>
  <si>
    <t>ARIMANA PILLACA NORMA BEATRIZ</t>
  </si>
  <si>
    <t>01591</t>
  </si>
  <si>
    <t>01592</t>
  </si>
  <si>
    <t>01593</t>
  </si>
  <si>
    <t>01100180</t>
  </si>
  <si>
    <t>ARISNABARRETA MADI MICAELA</t>
  </si>
  <si>
    <t>01594</t>
  </si>
  <si>
    <t>01595</t>
  </si>
  <si>
    <t>01596</t>
  </si>
  <si>
    <t>00303033</t>
  </si>
  <si>
    <t>ARISTA RIOS WEIDER</t>
  </si>
  <si>
    <t>01597</t>
  </si>
  <si>
    <t>01598</t>
  </si>
  <si>
    <t>01599</t>
  </si>
  <si>
    <t>01080906</t>
  </si>
  <si>
    <t>ARISTI MONTALVAN GINO AUGUSTO</t>
  </si>
  <si>
    <t>01600</t>
  </si>
  <si>
    <t>01601</t>
  </si>
  <si>
    <t>01602</t>
  </si>
  <si>
    <t>01095470</t>
  </si>
  <si>
    <t>ARIZOLA PUELLES HERNAN FRANCISCO</t>
  </si>
  <si>
    <t>01603</t>
  </si>
  <si>
    <t>00011883</t>
  </si>
  <si>
    <t>ARMAS ESPEJO ADRIAN ALBERTO</t>
  </si>
  <si>
    <t>01604</t>
  </si>
  <si>
    <t>01605</t>
  </si>
  <si>
    <t>01606</t>
  </si>
  <si>
    <t>00011911</t>
  </si>
  <si>
    <t>ARMELLIN BET GABRIELA RITA JUANA</t>
  </si>
  <si>
    <t>01607</t>
  </si>
  <si>
    <t>01608</t>
  </si>
  <si>
    <t>01609</t>
  </si>
  <si>
    <t>01110040</t>
  </si>
  <si>
    <t>ARONES BARBARAN ISIDORO</t>
  </si>
  <si>
    <t>01610</t>
  </si>
  <si>
    <t>01611</t>
  </si>
  <si>
    <t>01612</t>
  </si>
  <si>
    <t>00012150</t>
  </si>
  <si>
    <t>ARONI RAMOS GERARDO</t>
  </si>
  <si>
    <t>01613</t>
  </si>
  <si>
    <t>01614</t>
  </si>
  <si>
    <t>01615</t>
  </si>
  <si>
    <t>01116042</t>
  </si>
  <si>
    <t>ARONI RAMOS JUAN CARLOS</t>
  </si>
  <si>
    <t>01616</t>
  </si>
  <si>
    <t>01617</t>
  </si>
  <si>
    <t>01618</t>
  </si>
  <si>
    <t>00407758</t>
  </si>
  <si>
    <t>ARONI RAMOS SONIA GRACIELA</t>
  </si>
  <si>
    <t>01619</t>
  </si>
  <si>
    <t>01620</t>
  </si>
  <si>
    <t>01621</t>
  </si>
  <si>
    <t>01110888</t>
  </si>
  <si>
    <t>ARPI FLORES JORGE ANTONIO</t>
  </si>
  <si>
    <t>01622</t>
  </si>
  <si>
    <t>01623</t>
  </si>
  <si>
    <t>01624</t>
  </si>
  <si>
    <t>01087823</t>
  </si>
  <si>
    <t>ARQUIOPTERA S.A</t>
  </si>
  <si>
    <t>01625</t>
  </si>
  <si>
    <t>01626</t>
  </si>
  <si>
    <t>01627</t>
  </si>
  <si>
    <t>00012284</t>
  </si>
  <si>
    <t>ARQUIÑEGO CALLE GUILLERMO</t>
  </si>
  <si>
    <t>01628</t>
  </si>
  <si>
    <t>01629</t>
  </si>
  <si>
    <t>01630</t>
  </si>
  <si>
    <t>00012381</t>
  </si>
  <si>
    <t>ARRASCUE NAVARRETE HERNAN PALERMO</t>
  </si>
  <si>
    <t>01631</t>
  </si>
  <si>
    <t>01632</t>
  </si>
  <si>
    <t>01633</t>
  </si>
  <si>
    <t>01111946</t>
  </si>
  <si>
    <t>ARRASCUE PASAPERA WILMER</t>
  </si>
  <si>
    <t>01634</t>
  </si>
  <si>
    <t>01635</t>
  </si>
  <si>
    <t>01636</t>
  </si>
  <si>
    <t>01099732</t>
  </si>
  <si>
    <t>ARRASCUE ZAPATA LILIA VICTORIA</t>
  </si>
  <si>
    <t>01637</t>
  </si>
  <si>
    <t>01638</t>
  </si>
  <si>
    <t>01639</t>
  </si>
  <si>
    <t>00012454</t>
  </si>
  <si>
    <t>ARREDONDO LINDLEY DE EASTES MARIELLA BET</t>
  </si>
  <si>
    <t>01640</t>
  </si>
  <si>
    <t>00347870</t>
  </si>
  <si>
    <t>ARREDONDO MONTOYA PEDRO ANTONIO</t>
  </si>
  <si>
    <t>01641</t>
  </si>
  <si>
    <t>01642</t>
  </si>
  <si>
    <t>01643</t>
  </si>
  <si>
    <t>01091415</t>
  </si>
  <si>
    <t>ARRESE MONDOÑEDO LUIS ENRIQUE</t>
  </si>
  <si>
    <t>01644</t>
  </si>
  <si>
    <t>01645</t>
  </si>
  <si>
    <t>01646</t>
  </si>
  <si>
    <t>00358724</t>
  </si>
  <si>
    <t>ARRIAGA SILVA JAVIER ENRIQUE</t>
  </si>
  <si>
    <t>01647</t>
  </si>
  <si>
    <t>01097221</t>
  </si>
  <si>
    <t>ARRIARAN MEDINA VILMA ADRIANA</t>
  </si>
  <si>
    <t>01648</t>
  </si>
  <si>
    <t>00308055</t>
  </si>
  <si>
    <t>ARRIBAS BERENDSON MANUEL ERNESTO</t>
  </si>
  <si>
    <t>01649</t>
  </si>
  <si>
    <t>01650</t>
  </si>
  <si>
    <t>01651</t>
  </si>
  <si>
    <t>00344979</t>
  </si>
  <si>
    <t>ARRIBASPLATA VALLEJOS AURELIO RAMIRO</t>
  </si>
  <si>
    <t>01652</t>
  </si>
  <si>
    <t>01005247</t>
  </si>
  <si>
    <t>ARRIETA ALIAGA FRANCISCO</t>
  </si>
  <si>
    <t>01653</t>
  </si>
  <si>
    <t>01654</t>
  </si>
  <si>
    <t>01655</t>
  </si>
  <si>
    <t>01083298</t>
  </si>
  <si>
    <t>ARRIETA CORNEJO BLANCA LIZET</t>
  </si>
  <si>
    <t>01656</t>
  </si>
  <si>
    <t>01076184</t>
  </si>
  <si>
    <t>ARRIETA DIAS MARIA DEL ROSARIO</t>
  </si>
  <si>
    <t>01657</t>
  </si>
  <si>
    <t>01658</t>
  </si>
  <si>
    <t>01659</t>
  </si>
  <si>
    <t>01082019</t>
  </si>
  <si>
    <t>ARRIETA INFANTAS HANS BEKER</t>
  </si>
  <si>
    <t>01660</t>
  </si>
  <si>
    <t>01661</t>
  </si>
  <si>
    <t>01662</t>
  </si>
  <si>
    <t>01093050</t>
  </si>
  <si>
    <t>ARRIETA INFANTAS JANETT OLENKA</t>
  </si>
  <si>
    <t>01663</t>
  </si>
  <si>
    <t>01664</t>
  </si>
  <si>
    <t>01665</t>
  </si>
  <si>
    <t>01091337</t>
  </si>
  <si>
    <t>ARRIETA MARTINEZ ROXANA</t>
  </si>
  <si>
    <t>01666</t>
  </si>
  <si>
    <t>01667</t>
  </si>
  <si>
    <t>01668</t>
  </si>
  <si>
    <t>00348737</t>
  </si>
  <si>
    <t>ARRIETA MENDIZABAL MARIA INES</t>
  </si>
  <si>
    <t>01669</t>
  </si>
  <si>
    <t>01670</t>
  </si>
  <si>
    <t>01671</t>
  </si>
  <si>
    <t>00012669</t>
  </si>
  <si>
    <t>ARRIETA VENTURA CLEMENTE ABAD</t>
  </si>
  <si>
    <t>01672</t>
  </si>
  <si>
    <t>01673</t>
  </si>
  <si>
    <t>01674</t>
  </si>
  <si>
    <t>01088421</t>
  </si>
  <si>
    <t>ARRIOLA DELGADO OSCAR MANUEL</t>
  </si>
  <si>
    <t>01675</t>
  </si>
  <si>
    <t>01676</t>
  </si>
  <si>
    <t>01677</t>
  </si>
  <si>
    <t>01097931</t>
  </si>
  <si>
    <t>ARRIOLA LUYO MIGUEL ANGEL</t>
  </si>
  <si>
    <t>01678</t>
  </si>
  <si>
    <t>01087175</t>
  </si>
  <si>
    <t>ARRIOLA MUÑOZ CESAR ALBERTO</t>
  </si>
  <si>
    <t>01679</t>
  </si>
  <si>
    <t>01680</t>
  </si>
  <si>
    <t>01681</t>
  </si>
  <si>
    <t>01087741</t>
  </si>
  <si>
    <t>ARRIOLA MUÑOZ NORMA BEATRIZ</t>
  </si>
  <si>
    <t>01682</t>
  </si>
  <si>
    <t>01683</t>
  </si>
  <si>
    <t>01684</t>
  </si>
  <si>
    <t>00012705</t>
  </si>
  <si>
    <t>ARRISUEÑO GOMEZ DE LA TORRE CARLOS</t>
  </si>
  <si>
    <t>01685</t>
  </si>
  <si>
    <t>01686</t>
  </si>
  <si>
    <t>01687</t>
  </si>
  <si>
    <t>01097290</t>
  </si>
  <si>
    <t>ARROSPIDE ALIAGA ROBERTO MANUEL</t>
  </si>
  <si>
    <t>01688</t>
  </si>
  <si>
    <t>01689</t>
  </si>
  <si>
    <t>01690</t>
  </si>
  <si>
    <t>01099760</t>
  </si>
  <si>
    <t>ARROSPIDE ESTRADA EDUARDO JAVIER</t>
  </si>
  <si>
    <t>01691</t>
  </si>
  <si>
    <t>01692</t>
  </si>
  <si>
    <t>01693</t>
  </si>
  <si>
    <t>01095725</t>
  </si>
  <si>
    <t>ARROSPIDE LECCA CARLOS</t>
  </si>
  <si>
    <t>01694</t>
  </si>
  <si>
    <t>01695</t>
  </si>
  <si>
    <t>01696</t>
  </si>
  <si>
    <t>01108530</t>
  </si>
  <si>
    <t>ARROSPIDE RIEGA ALEJANDRO ARNULFO</t>
  </si>
  <si>
    <t>01697</t>
  </si>
  <si>
    <t>01698</t>
  </si>
  <si>
    <t>01699</t>
  </si>
  <si>
    <t>01093919</t>
  </si>
  <si>
    <t>ARROYO AGUILAR MELITON</t>
  </si>
  <si>
    <t>01700</t>
  </si>
  <si>
    <t>01701</t>
  </si>
  <si>
    <t>01702</t>
  </si>
  <si>
    <t>01091233</t>
  </si>
  <si>
    <t>ARROYO ARANA JUANA SUSANA VDA. DE ECHAIZ</t>
  </si>
  <si>
    <t>01703</t>
  </si>
  <si>
    <t>01704</t>
  </si>
  <si>
    <t>01705</t>
  </si>
  <si>
    <t>00012810</t>
  </si>
  <si>
    <t>ARROYO ATANACIO FLORENCIO</t>
  </si>
  <si>
    <t>01706</t>
  </si>
  <si>
    <t>01707</t>
  </si>
  <si>
    <t>01708</t>
  </si>
  <si>
    <t>01111894</t>
  </si>
  <si>
    <t>ARROYO JUMPA DANTE NARCISO</t>
  </si>
  <si>
    <t>01709</t>
  </si>
  <si>
    <t>01710</t>
  </si>
  <si>
    <t>01711</t>
  </si>
  <si>
    <t>01077517</t>
  </si>
  <si>
    <t>ARROYO PORTOCARRERO LUIS ARMANDO</t>
  </si>
  <si>
    <t>01712</t>
  </si>
  <si>
    <t>01713</t>
  </si>
  <si>
    <t>01714</t>
  </si>
  <si>
    <t>01083912</t>
  </si>
  <si>
    <t>ARROYO RONCAL FRANCISCO JAVIER</t>
  </si>
  <si>
    <t>01715</t>
  </si>
  <si>
    <t>01716</t>
  </si>
  <si>
    <t>01717</t>
  </si>
  <si>
    <t>01111897</t>
  </si>
  <si>
    <t>ARROYO SANCHEZ DANTE OMAR</t>
  </si>
  <si>
    <t>01718</t>
  </si>
  <si>
    <t>01719</t>
  </si>
  <si>
    <t>01720</t>
  </si>
  <si>
    <t>01111895</t>
  </si>
  <si>
    <t>ARROYO SANCHEZ ELENA EDELMIRA</t>
  </si>
  <si>
    <t>01721</t>
  </si>
  <si>
    <t>01722</t>
  </si>
  <si>
    <t>01723</t>
  </si>
  <si>
    <t>01111896</t>
  </si>
  <si>
    <t>ARROYO SANCHEZ JOSE NILS</t>
  </si>
  <si>
    <t>01724</t>
  </si>
  <si>
    <t>01725</t>
  </si>
  <si>
    <t>01726</t>
  </si>
  <si>
    <t>00013017</t>
  </si>
  <si>
    <t>ARROYO VERGARA JULIO ROGER</t>
  </si>
  <si>
    <t>01727</t>
  </si>
  <si>
    <t>01078027</t>
  </si>
  <si>
    <t>ARROYO ZANABRIA ARTURO REYNALDO</t>
  </si>
  <si>
    <t>01728</t>
  </si>
  <si>
    <t>01729</t>
  </si>
  <si>
    <t>01730</t>
  </si>
  <si>
    <t>01091046</t>
  </si>
  <si>
    <t>ARTEAGA LIÑAN JORGE LUIS</t>
  </si>
  <si>
    <t>01731</t>
  </si>
  <si>
    <t>01732</t>
  </si>
  <si>
    <t>01733</t>
  </si>
  <si>
    <t>00262403</t>
  </si>
  <si>
    <t>ARTEAGA LUCAS GLORIA YSABEL</t>
  </si>
  <si>
    <t>01734</t>
  </si>
  <si>
    <t>01089104</t>
  </si>
  <si>
    <t>ARTEAGA VALDERRAMA WALTER MANUEL</t>
  </si>
  <si>
    <t>01735</t>
  </si>
  <si>
    <t>01736</t>
  </si>
  <si>
    <t>01737</t>
  </si>
  <si>
    <t>00980103</t>
  </si>
  <si>
    <t>ARTETA CILLONIZ ARITZ</t>
  </si>
  <si>
    <t>01738</t>
  </si>
  <si>
    <t>01739</t>
  </si>
  <si>
    <t>01740</t>
  </si>
  <si>
    <t>01093992</t>
  </si>
  <si>
    <t>ARZAPALO BARRERA RUBEN DARIO</t>
  </si>
  <si>
    <t>01741</t>
  </si>
  <si>
    <t>01742</t>
  </si>
  <si>
    <t>01743</t>
  </si>
  <si>
    <t>01102177</t>
  </si>
  <si>
    <t>ARZAPALO CAMAVILCA FREDDY TITO</t>
  </si>
  <si>
    <t>01744</t>
  </si>
  <si>
    <t>01745</t>
  </si>
  <si>
    <t>01746</t>
  </si>
  <si>
    <t>00317937</t>
  </si>
  <si>
    <t>ARZAPALO CAMPOS ADAUTO LUCIO</t>
  </si>
  <si>
    <t>01747</t>
  </si>
  <si>
    <t>01748</t>
  </si>
  <si>
    <t>01749</t>
  </si>
  <si>
    <t>01116891</t>
  </si>
  <si>
    <t>ARZAPALO CAMPOS ANTONIO</t>
  </si>
  <si>
    <t>01750</t>
  </si>
  <si>
    <t>01751</t>
  </si>
  <si>
    <t>01752</t>
  </si>
  <si>
    <t>01099013</t>
  </si>
  <si>
    <t>ARZAPALO IMBERTIS JAIME ALIDIO</t>
  </si>
  <si>
    <t>01753</t>
  </si>
  <si>
    <t>01754</t>
  </si>
  <si>
    <t>01755</t>
  </si>
  <si>
    <t>00937762</t>
  </si>
  <si>
    <t>ARZAPALO IMBERTIS LUIS WILSON</t>
  </si>
  <si>
    <t>01756</t>
  </si>
  <si>
    <t>01757</t>
  </si>
  <si>
    <t>01758</t>
  </si>
  <si>
    <t>01103928</t>
  </si>
  <si>
    <t>ARZAPALO LOPE ALEX LUIS</t>
  </si>
  <si>
    <t>01759</t>
  </si>
  <si>
    <t>01760</t>
  </si>
  <si>
    <t>01761</t>
  </si>
  <si>
    <t>00397037</t>
  </si>
  <si>
    <t>ARZOBISPADO DE LIMA</t>
  </si>
  <si>
    <t>01762</t>
  </si>
  <si>
    <t>01763</t>
  </si>
  <si>
    <t>01764</t>
  </si>
  <si>
    <t>01005053</t>
  </si>
  <si>
    <t>ASALDE LLUEN JOSE ANTONIO</t>
  </si>
  <si>
    <t>01765</t>
  </si>
  <si>
    <t>01766</t>
  </si>
  <si>
    <t>01767</t>
  </si>
  <si>
    <t>00013280</t>
  </si>
  <si>
    <t>ASATO HIRATA ROBERTO</t>
  </si>
  <si>
    <t>01768</t>
  </si>
  <si>
    <t>01769</t>
  </si>
  <si>
    <t>01770</t>
  </si>
  <si>
    <t>01126499</t>
  </si>
  <si>
    <t>ASCENCIO JURADO GUSTAVO ANGEL</t>
  </si>
  <si>
    <t>01771</t>
  </si>
  <si>
    <t>01772</t>
  </si>
  <si>
    <t>01773</t>
  </si>
  <si>
    <t>01089822</t>
  </si>
  <si>
    <t>ASCENCIO SALAS HENRRY PERCY</t>
  </si>
  <si>
    <t>01774</t>
  </si>
  <si>
    <t>01775</t>
  </si>
  <si>
    <t>01776</t>
  </si>
  <si>
    <t>00373438</t>
  </si>
  <si>
    <t>ASCUE MERINO MANUEL FORTUNATO</t>
  </si>
  <si>
    <t>01777</t>
  </si>
  <si>
    <t>01778</t>
  </si>
  <si>
    <t>01779</t>
  </si>
  <si>
    <t>01113753</t>
  </si>
  <si>
    <t>ASCURRA OCHOA ADOLFO</t>
  </si>
  <si>
    <t>01780</t>
  </si>
  <si>
    <t>01781</t>
  </si>
  <si>
    <t>01782</t>
  </si>
  <si>
    <t>01102048</t>
  </si>
  <si>
    <t>ASENCIOS DE SUAREZ EDY MARGOT</t>
  </si>
  <si>
    <t>01783</t>
  </si>
  <si>
    <t>01784</t>
  </si>
  <si>
    <t>01785</t>
  </si>
  <si>
    <t>01109259</t>
  </si>
  <si>
    <t>ASENCIOS TRUJILLO  ALEXANDER FLORENCIO</t>
  </si>
  <si>
    <t>01786</t>
  </si>
  <si>
    <t>01787</t>
  </si>
  <si>
    <t>01788</t>
  </si>
  <si>
    <t>01111089</t>
  </si>
  <si>
    <t>ASENCIOS TRUJILLO FLOR DE AEROPAQUITA</t>
  </si>
  <si>
    <t>01789</t>
  </si>
  <si>
    <t>01790</t>
  </si>
  <si>
    <t>01791</t>
  </si>
  <si>
    <t>01105449</t>
  </si>
  <si>
    <t>ASMAT SIQUERO JUAN ENRIQUE</t>
  </si>
  <si>
    <t>01792</t>
  </si>
  <si>
    <t>01793</t>
  </si>
  <si>
    <t>01794</t>
  </si>
  <si>
    <t>00013495</t>
  </si>
  <si>
    <t>ASNARAN RODRIGUEZ ADRIA CONSUELO</t>
  </si>
  <si>
    <t>01795</t>
  </si>
  <si>
    <t>01796</t>
  </si>
  <si>
    <t>01797</t>
  </si>
  <si>
    <t>00208931</t>
  </si>
  <si>
    <t>ASOC.DE OFICIALES EN SITUACION DE RETIRO</t>
  </si>
  <si>
    <t>01798</t>
  </si>
  <si>
    <t>01799</t>
  </si>
  <si>
    <t>01800</t>
  </si>
  <si>
    <t>01077533</t>
  </si>
  <si>
    <t>ASOCIACION CULTURAL PERUANO BRITANICA</t>
  </si>
  <si>
    <t>01801</t>
  </si>
  <si>
    <t>01802</t>
  </si>
  <si>
    <t>01803</t>
  </si>
  <si>
    <t>00309987</t>
  </si>
  <si>
    <t>ASOCIACION IGLESIA DEL NAZARENO DE LA RE</t>
  </si>
  <si>
    <t>01804</t>
  </si>
  <si>
    <t>01805</t>
  </si>
  <si>
    <t>01806</t>
  </si>
  <si>
    <t>00013762</t>
  </si>
  <si>
    <t>ASOCIACION PERUANA DE LA IGLESIA DE JESUCRISTO DE LOS SANTOS DE LOS ULTIMOS DIAS</t>
  </si>
  <si>
    <t>01807</t>
  </si>
  <si>
    <t>01808</t>
  </si>
  <si>
    <t>01809</t>
  </si>
  <si>
    <t>00881556</t>
  </si>
  <si>
    <t>ASOCIACION PROMOTORA DE PARROQUIAS Y AFINES ( APPA )</t>
  </si>
  <si>
    <t>01810</t>
  </si>
  <si>
    <t>01811</t>
  </si>
  <si>
    <t>01812</t>
  </si>
  <si>
    <t>01101154</t>
  </si>
  <si>
    <t>ASOCIACION RESIDENCIAL TRES CUMBRES</t>
  </si>
  <si>
    <t>01813</t>
  </si>
  <si>
    <t>01814</t>
  </si>
  <si>
    <t>01815</t>
  </si>
  <si>
    <t>00328973</t>
  </si>
  <si>
    <t>ASOCIACION TUMANEÑA</t>
  </si>
  <si>
    <t>01816</t>
  </si>
  <si>
    <t>01817</t>
  </si>
  <si>
    <t>01818</t>
  </si>
  <si>
    <t>00402841</t>
  </si>
  <si>
    <t>ASOSHINA SERNA OSCAR GUILLERMO</t>
  </si>
  <si>
    <t>01819</t>
  </si>
  <si>
    <t>01820</t>
  </si>
  <si>
    <t>01821</t>
  </si>
  <si>
    <t>01084827</t>
  </si>
  <si>
    <t>ASPAUZA CARRASCO ELSIE DANITZA</t>
  </si>
  <si>
    <t>01822</t>
  </si>
  <si>
    <t>01823</t>
  </si>
  <si>
    <t>01824</t>
  </si>
  <si>
    <t>01005401</t>
  </si>
  <si>
    <t>ASPILCUETA BENAVIDES ELVIRA</t>
  </si>
  <si>
    <t>01825</t>
  </si>
  <si>
    <t>01826</t>
  </si>
  <si>
    <t>01827</t>
  </si>
  <si>
    <t>00013827</t>
  </si>
  <si>
    <t>ASPILCUETA DE BELLIDO CIRILA</t>
  </si>
  <si>
    <t>01828</t>
  </si>
  <si>
    <t>01829</t>
  </si>
  <si>
    <t>01830</t>
  </si>
  <si>
    <t>01100158</t>
  </si>
  <si>
    <t>ASPILCUETA MOTTA VDA. DE BELLIDO CIRILA FELIDA</t>
  </si>
  <si>
    <t>01831</t>
  </si>
  <si>
    <t>01832</t>
  </si>
  <si>
    <t>01833</t>
  </si>
  <si>
    <t>01109858</t>
  </si>
  <si>
    <t>ASPILLAGA MAGGI DIEGO</t>
  </si>
  <si>
    <t>01834</t>
  </si>
  <si>
    <t>01835</t>
  </si>
  <si>
    <t>01836</t>
  </si>
  <si>
    <t>01085259</t>
  </si>
  <si>
    <t>ASPILLAGA PLENGE JOSE ANTONIO</t>
  </si>
  <si>
    <t>01837</t>
  </si>
  <si>
    <t>01838</t>
  </si>
  <si>
    <t>01839</t>
  </si>
  <si>
    <t>00278846</t>
  </si>
  <si>
    <t>ASTENGO ANTON ALIDA</t>
  </si>
  <si>
    <t>01840</t>
  </si>
  <si>
    <t>01099079</t>
  </si>
  <si>
    <t>ASTETE CONTRERAS CESAR</t>
  </si>
  <si>
    <t>01841</t>
  </si>
  <si>
    <t>01842</t>
  </si>
  <si>
    <t>01843</t>
  </si>
  <si>
    <t>00541469</t>
  </si>
  <si>
    <t>ASTETE SAMANIEGO DE VELAZCO GUMERCINDA</t>
  </si>
  <si>
    <t>01844</t>
  </si>
  <si>
    <t>01845</t>
  </si>
  <si>
    <t>01846</t>
  </si>
  <si>
    <t>01096583</t>
  </si>
  <si>
    <t>ASTI SCHRADER MARIELLA EUGENIA</t>
  </si>
  <si>
    <t>01847</t>
  </si>
  <si>
    <t>01848</t>
  </si>
  <si>
    <t>01093965</t>
  </si>
  <si>
    <t>ASTI SCHRADER ROSSANA LEONOR</t>
  </si>
  <si>
    <t>01849</t>
  </si>
  <si>
    <t>01850</t>
  </si>
  <si>
    <t>01851</t>
  </si>
  <si>
    <t>00302713</t>
  </si>
  <si>
    <t>ASTIGUETA FAGGIANI MIRTHA</t>
  </si>
  <si>
    <t>01852</t>
  </si>
  <si>
    <t>01069492</t>
  </si>
  <si>
    <t>ASTO GOMEZ ALBERTO</t>
  </si>
  <si>
    <t>01853</t>
  </si>
  <si>
    <t>01854</t>
  </si>
  <si>
    <t>01855</t>
  </si>
  <si>
    <t>01083997</t>
  </si>
  <si>
    <t>ASTOQUILCA REYES EDWIN JESUS Y MARIA DEL PILAR VILELA PROAÑO</t>
  </si>
  <si>
    <t>01856</t>
  </si>
  <si>
    <t>01857</t>
  </si>
  <si>
    <t>01858</t>
  </si>
  <si>
    <t>00013985</t>
  </si>
  <si>
    <t>ASTORGA ORTIZ MIGUEL ANGEL</t>
  </si>
  <si>
    <t>01859</t>
  </si>
  <si>
    <t>01860</t>
  </si>
  <si>
    <t>01861</t>
  </si>
  <si>
    <t>01093087</t>
  </si>
  <si>
    <t>ASTUDILLO BRAVO ANTERO LUIS</t>
  </si>
  <si>
    <t>01862</t>
  </si>
  <si>
    <t>01863</t>
  </si>
  <si>
    <t>01864</t>
  </si>
  <si>
    <t>00348745</t>
  </si>
  <si>
    <t>ASTUHUAMAN FABIAN GRIMALDO</t>
  </si>
  <si>
    <t>01865</t>
  </si>
  <si>
    <t>01866</t>
  </si>
  <si>
    <t>01867</t>
  </si>
  <si>
    <t>00002600</t>
  </si>
  <si>
    <t>ASTURRIZAGA IGLESIAS AIDA LUZ</t>
  </si>
  <si>
    <t>01868</t>
  </si>
  <si>
    <t>01115953</t>
  </si>
  <si>
    <t>ATAHUALPA HERRERA DE CUYA MARIELA LOURDES</t>
  </si>
  <si>
    <t>01869</t>
  </si>
  <si>
    <t>01870</t>
  </si>
  <si>
    <t>01871</t>
  </si>
  <si>
    <t>01109687</t>
  </si>
  <si>
    <t>ATALA HERRERA FARESH MIGUEL</t>
  </si>
  <si>
    <t>01872</t>
  </si>
  <si>
    <t>01873</t>
  </si>
  <si>
    <t>01874</t>
  </si>
  <si>
    <t>01115723</t>
  </si>
  <si>
    <t>ATALAYA SANCHEZ JUAN C.</t>
  </si>
  <si>
    <t>01875</t>
  </si>
  <si>
    <t>01876</t>
  </si>
  <si>
    <t>01877</t>
  </si>
  <si>
    <t>01084508</t>
  </si>
  <si>
    <t>ATARAMA MARTINEZ CARLO NOEL</t>
  </si>
  <si>
    <t>01878</t>
  </si>
  <si>
    <t>01879</t>
  </si>
  <si>
    <t>01880</t>
  </si>
  <si>
    <t>01110221</t>
  </si>
  <si>
    <t>ATENCIO CHANINI NOEMI LUPITA</t>
  </si>
  <si>
    <t>01881</t>
  </si>
  <si>
    <t>01882</t>
  </si>
  <si>
    <t>01883</t>
  </si>
  <si>
    <t>00014102</t>
  </si>
  <si>
    <t>ATO FERNANDEZ MANUEL ANTONIO</t>
  </si>
  <si>
    <t>01884</t>
  </si>
  <si>
    <t>01885</t>
  </si>
  <si>
    <t>01886</t>
  </si>
  <si>
    <t>00014110</t>
  </si>
  <si>
    <t>ATUNCAR MARTINEZ VICTOR</t>
  </si>
  <si>
    <t>01887</t>
  </si>
  <si>
    <t>01097911</t>
  </si>
  <si>
    <t>AUGUSTO GARCIA KARYN DENISSE</t>
  </si>
  <si>
    <t>01888</t>
  </si>
  <si>
    <t>01889</t>
  </si>
  <si>
    <t>01890</t>
  </si>
  <si>
    <t>01085410</t>
  </si>
  <si>
    <t>AURIS CANALES PAUL ENRIQUE</t>
  </si>
  <si>
    <t>01891</t>
  </si>
  <si>
    <t>01892</t>
  </si>
  <si>
    <t>01893</t>
  </si>
  <si>
    <t>01106653</t>
  </si>
  <si>
    <t>AUTERO VILLAGARCIA VDA. DE TELLO LUISA ELIZABETH</t>
  </si>
  <si>
    <t>01894</t>
  </si>
  <si>
    <t>01895</t>
  </si>
  <si>
    <t>01896</t>
  </si>
  <si>
    <t>00458999</t>
  </si>
  <si>
    <t>AUTOMOTRIZ ""G"" S.</t>
  </si>
  <si>
    <t>01897</t>
  </si>
  <si>
    <t>00892086</t>
  </si>
  <si>
    <t>AUTOREL S.R.LTDA.</t>
  </si>
  <si>
    <t>01898</t>
  </si>
  <si>
    <t>01899</t>
  </si>
  <si>
    <t>01900</t>
  </si>
  <si>
    <t>01088138</t>
  </si>
  <si>
    <t>AVALOS ASPAJO TELMA MERCEDES</t>
  </si>
  <si>
    <t>01901</t>
  </si>
  <si>
    <t>01090247</t>
  </si>
  <si>
    <t>AVALOS CRISANTO VICTOR RAUL</t>
  </si>
  <si>
    <t>01902</t>
  </si>
  <si>
    <t>01903</t>
  </si>
  <si>
    <t>01904</t>
  </si>
  <si>
    <t>01098794</t>
  </si>
  <si>
    <t>AVALOS PEÑAFIEL TUNELDA MARGARITA</t>
  </si>
  <si>
    <t>01905</t>
  </si>
  <si>
    <t>01906</t>
  </si>
  <si>
    <t>01907</t>
  </si>
  <si>
    <t>01091528</t>
  </si>
  <si>
    <t>AVALOS RAMOS DEMETRIO</t>
  </si>
  <si>
    <t>01908</t>
  </si>
  <si>
    <t>01909</t>
  </si>
  <si>
    <t>01910</t>
  </si>
  <si>
    <t>01089400</t>
  </si>
  <si>
    <t>AVALOS RENGIFO JOSE FRANCISCO</t>
  </si>
  <si>
    <t>01911</t>
  </si>
  <si>
    <t>01912</t>
  </si>
  <si>
    <t>01913</t>
  </si>
  <si>
    <t>00014378</t>
  </si>
  <si>
    <t>AVANZINI GARCIA CARMEN SUSANA</t>
  </si>
  <si>
    <t>01914</t>
  </si>
  <si>
    <t>01915</t>
  </si>
  <si>
    <t>00014394</t>
  </si>
  <si>
    <t>AVANZINI PINTO GUILLERMO JOSE CARLOS</t>
  </si>
  <si>
    <t>01916</t>
  </si>
  <si>
    <t>01917</t>
  </si>
  <si>
    <t>01918</t>
  </si>
  <si>
    <t>01083666</t>
  </si>
  <si>
    <t>AVENDAÑO GUABLOCHE JOSE L.</t>
  </si>
  <si>
    <t>01919</t>
  </si>
  <si>
    <t>01920</t>
  </si>
  <si>
    <t>01921</t>
  </si>
  <si>
    <t>00920379</t>
  </si>
  <si>
    <t>AVES LEON WILMER</t>
  </si>
  <si>
    <t>01922</t>
  </si>
  <si>
    <t>01923</t>
  </si>
  <si>
    <t>01924</t>
  </si>
  <si>
    <t>00014459</t>
  </si>
  <si>
    <t>AVILA ARBAIZA WALTER</t>
  </si>
  <si>
    <t>01925</t>
  </si>
  <si>
    <t>01088854</t>
  </si>
  <si>
    <t>AVILA CABALLERO COLOMBA SILVIA</t>
  </si>
  <si>
    <t>01926</t>
  </si>
  <si>
    <t>01927</t>
  </si>
  <si>
    <t>01928</t>
  </si>
  <si>
    <t>01088547</t>
  </si>
  <si>
    <t>AVILA CHUMPITAZI ALEJANDRO</t>
  </si>
  <si>
    <t>01929</t>
  </si>
  <si>
    <t>01930</t>
  </si>
  <si>
    <t>01931</t>
  </si>
  <si>
    <t>01102259</t>
  </si>
  <si>
    <t>AVILA LOPEZ RAUL ANDRES</t>
  </si>
  <si>
    <t>01932</t>
  </si>
  <si>
    <t>01933</t>
  </si>
  <si>
    <t>01934</t>
  </si>
  <si>
    <t>01127783</t>
  </si>
  <si>
    <t>AVILA NOVOA ALDO JUAN</t>
  </si>
  <si>
    <t>01935</t>
  </si>
  <si>
    <t>01936</t>
  </si>
  <si>
    <t>01937</t>
  </si>
  <si>
    <t>01093340</t>
  </si>
  <si>
    <t>AVILA ORTIZ LINDA YZELA</t>
  </si>
  <si>
    <t>01938</t>
  </si>
  <si>
    <t>00320845</t>
  </si>
  <si>
    <t>AVILA POMACAJA LIDIA.</t>
  </si>
  <si>
    <t>01939</t>
  </si>
  <si>
    <t>01084549</t>
  </si>
  <si>
    <t>AVILA PRINCIPE FLORENCIA</t>
  </si>
  <si>
    <t>01940</t>
  </si>
  <si>
    <t>01941</t>
  </si>
  <si>
    <t>01942</t>
  </si>
  <si>
    <t>00244413</t>
  </si>
  <si>
    <t>AVILA ROMERO DE HOLGUIN SONIA</t>
  </si>
  <si>
    <t>01943</t>
  </si>
  <si>
    <t>01944</t>
  </si>
  <si>
    <t>01108693</t>
  </si>
  <si>
    <t>AVILES MONZON CAROLINA MARITA</t>
  </si>
  <si>
    <t>01945</t>
  </si>
  <si>
    <t>01946</t>
  </si>
  <si>
    <t>01947</t>
  </si>
  <si>
    <t>01090491</t>
  </si>
  <si>
    <t>AYALA DURAND ANTONIO MIGUEL</t>
  </si>
  <si>
    <t>01948</t>
  </si>
  <si>
    <t>01949</t>
  </si>
  <si>
    <t>01950</t>
  </si>
  <si>
    <t>01090490</t>
  </si>
  <si>
    <t>AYALA DURAND HUMBERTO RAMIRO</t>
  </si>
  <si>
    <t>01951</t>
  </si>
  <si>
    <t>01952</t>
  </si>
  <si>
    <t>01953</t>
  </si>
  <si>
    <t>01090495</t>
  </si>
  <si>
    <t>AYALA DURAND LINA ISABEL</t>
  </si>
  <si>
    <t>01954</t>
  </si>
  <si>
    <t>01955</t>
  </si>
  <si>
    <t>01089445</t>
  </si>
  <si>
    <t>AYALA PRADO ELIZABETH</t>
  </si>
  <si>
    <t>01956</t>
  </si>
  <si>
    <t>01957</t>
  </si>
  <si>
    <t>01958</t>
  </si>
  <si>
    <t>01089443</t>
  </si>
  <si>
    <t>AYALA PRADO LINDA NATHALIE</t>
  </si>
  <si>
    <t>01959</t>
  </si>
  <si>
    <t>01960</t>
  </si>
  <si>
    <t>01961</t>
  </si>
  <si>
    <t>01077037</t>
  </si>
  <si>
    <t>AYALA VILCHEZ ANTONIO</t>
  </si>
  <si>
    <t>01962</t>
  </si>
  <si>
    <t>01963</t>
  </si>
  <si>
    <t>01964</t>
  </si>
  <si>
    <t>01102131</t>
  </si>
  <si>
    <t>AYALA Y CHAVEZ LIZETTE EMPERATRIZ</t>
  </si>
  <si>
    <t>01965</t>
  </si>
  <si>
    <t>01966</t>
  </si>
  <si>
    <t>01967</t>
  </si>
  <si>
    <t>00641322</t>
  </si>
  <si>
    <t>AYASTA MURO MARTHA</t>
  </si>
  <si>
    <t>01968</t>
  </si>
  <si>
    <t>01969</t>
  </si>
  <si>
    <t>01970</t>
  </si>
  <si>
    <t>00014876</t>
  </si>
  <si>
    <t>AYERVE RODRIGUEZ HAYDEE</t>
  </si>
  <si>
    <t>01971</t>
  </si>
  <si>
    <t>01972</t>
  </si>
  <si>
    <t>01973</t>
  </si>
  <si>
    <t>00669000</t>
  </si>
  <si>
    <t>AYIN FOSSA JULIO CESAR</t>
  </si>
  <si>
    <t>01974</t>
  </si>
  <si>
    <t>01975</t>
  </si>
  <si>
    <t>01976</t>
  </si>
  <si>
    <t>00361470</t>
  </si>
  <si>
    <t>AYIN SCHIAFFINO VDA. GONZALES CARMEN M.</t>
  </si>
  <si>
    <t>01977</t>
  </si>
  <si>
    <t>01978</t>
  </si>
  <si>
    <t>01979</t>
  </si>
  <si>
    <t>01104446</t>
  </si>
  <si>
    <t>AYLAS ALIAGA CARMEN</t>
  </si>
  <si>
    <t>01980</t>
  </si>
  <si>
    <t>01981</t>
  </si>
  <si>
    <t>01982</t>
  </si>
  <si>
    <t>01092182</t>
  </si>
  <si>
    <t>AYMAR CAHUA JAVIER ALBERTO</t>
  </si>
  <si>
    <t>01983</t>
  </si>
  <si>
    <t>01984</t>
  </si>
  <si>
    <t>01985</t>
  </si>
  <si>
    <t>01086810</t>
  </si>
  <si>
    <t>AYONA BARRON CARMEN SUSANA</t>
  </si>
  <si>
    <t>01986</t>
  </si>
  <si>
    <t>01987</t>
  </si>
  <si>
    <t>01988</t>
  </si>
  <si>
    <t>01034431</t>
  </si>
  <si>
    <t>AYQUE ROSAS FELIX FERNANDO</t>
  </si>
  <si>
    <t>01989</t>
  </si>
  <si>
    <t>01990</t>
  </si>
  <si>
    <t>01991</t>
  </si>
  <si>
    <t>01113268</t>
  </si>
  <si>
    <t>AYRA FUERO MAGLORIA ELSA</t>
  </si>
  <si>
    <t>01992</t>
  </si>
  <si>
    <t>01993</t>
  </si>
  <si>
    <t>01994</t>
  </si>
  <si>
    <t>01079535</t>
  </si>
  <si>
    <t>AYRES VERA TUDELA FERNANDO JOSE</t>
  </si>
  <si>
    <t>01995</t>
  </si>
  <si>
    <t>01996</t>
  </si>
  <si>
    <t>01997</t>
  </si>
  <si>
    <t>01094665</t>
  </si>
  <si>
    <t>AYULO POLO EDUARDO CARLOS</t>
  </si>
  <si>
    <t>01998</t>
  </si>
  <si>
    <t>01999</t>
  </si>
  <si>
    <t>02000</t>
  </si>
  <si>
    <t>01081061</t>
  </si>
  <si>
    <t>AZALDE LOPEZ JOSE ENRIQUE</t>
  </si>
  <si>
    <t>02001</t>
  </si>
  <si>
    <t>02002</t>
  </si>
  <si>
    <t>02003</t>
  </si>
  <si>
    <t>00307796</t>
  </si>
  <si>
    <t>AZALGARA PEROCHENA YOLANDA ISABEL</t>
  </si>
  <si>
    <t>02004</t>
  </si>
  <si>
    <t>01089574</t>
  </si>
  <si>
    <t>AZAÑEDO TIMOTEO JAMIEL GIANCARLO</t>
  </si>
  <si>
    <t>02005</t>
  </si>
  <si>
    <t>01078168</t>
  </si>
  <si>
    <t>AZURIN ARAUJO CARMEN DEL ROCIO</t>
  </si>
  <si>
    <t>02006</t>
  </si>
  <si>
    <t>02007</t>
  </si>
  <si>
    <t>02008</t>
  </si>
  <si>
    <t>01104540</t>
  </si>
  <si>
    <t>AZURIN DE ALFARO LUISA ANGELICA</t>
  </si>
  <si>
    <t>02009</t>
  </si>
  <si>
    <t>02010</t>
  </si>
  <si>
    <t>02011</t>
  </si>
  <si>
    <t>01077016</t>
  </si>
  <si>
    <t>AÑAÑOS JERI VICKY MARISA</t>
  </si>
  <si>
    <t>02012</t>
  </si>
  <si>
    <t>02013</t>
  </si>
  <si>
    <t>02014</t>
  </si>
  <si>
    <t>01093679</t>
  </si>
  <si>
    <t>AÑAÑOS PEREZ EDUARDO</t>
  </si>
  <si>
    <t>02015</t>
  </si>
  <si>
    <t>02016</t>
  </si>
  <si>
    <t>02017</t>
  </si>
  <si>
    <t>01105937</t>
  </si>
  <si>
    <t>BACA ALVAREZ MARIA MERCEDES</t>
  </si>
  <si>
    <t>02018</t>
  </si>
  <si>
    <t>02019</t>
  </si>
  <si>
    <t>02020</t>
  </si>
  <si>
    <t>00355946</t>
  </si>
  <si>
    <t>BACA AMES LEONIDAS EDISON</t>
  </si>
  <si>
    <t>02021</t>
  </si>
  <si>
    <t>01095155</t>
  </si>
  <si>
    <t>BACA PALACIOS DANIEL EULOGIO</t>
  </si>
  <si>
    <t>02022</t>
  </si>
  <si>
    <t>02023</t>
  </si>
  <si>
    <t>02024</t>
  </si>
  <si>
    <t>01075585</t>
  </si>
  <si>
    <t>BACA POLANCO CARMELA</t>
  </si>
  <si>
    <t>02025</t>
  </si>
  <si>
    <t>02026</t>
  </si>
  <si>
    <t>02027</t>
  </si>
  <si>
    <t>00015402</t>
  </si>
  <si>
    <t>BACA RODRIGUEZ OSCAR B.</t>
  </si>
  <si>
    <t>02028</t>
  </si>
  <si>
    <t>02029</t>
  </si>
  <si>
    <t>02030</t>
  </si>
  <si>
    <t>01083220</t>
  </si>
  <si>
    <t>BACA SARMIENTO LUIS FELIPE</t>
  </si>
  <si>
    <t>02031</t>
  </si>
  <si>
    <t>02032</t>
  </si>
  <si>
    <t>02033</t>
  </si>
  <si>
    <t>00015455</t>
  </si>
  <si>
    <t>BACA VERASTEGUI JULIAN</t>
  </si>
  <si>
    <t>02034</t>
  </si>
  <si>
    <t>02035</t>
  </si>
  <si>
    <t>02036</t>
  </si>
  <si>
    <t>01075822</t>
  </si>
  <si>
    <t>BACA YARROW KENNETH MIGUEL</t>
  </si>
  <si>
    <t>02037</t>
  </si>
  <si>
    <t>02038</t>
  </si>
  <si>
    <t>02039</t>
  </si>
  <si>
    <t>01106984</t>
  </si>
  <si>
    <t>BACHERER FASTONI OSCAR LEONARDO</t>
  </si>
  <si>
    <t>02040</t>
  </si>
  <si>
    <t>02041</t>
  </si>
  <si>
    <t>02042</t>
  </si>
  <si>
    <t>00297646</t>
  </si>
  <si>
    <t>BACIGALUPO MIRANDA JUAN FRANCISCO</t>
  </si>
  <si>
    <t>02043</t>
  </si>
  <si>
    <t>01077644</t>
  </si>
  <si>
    <t>BADELL MAQUEIRA MARCOS MARTIN</t>
  </si>
  <si>
    <t>02044</t>
  </si>
  <si>
    <t>02045</t>
  </si>
  <si>
    <t>02046</t>
  </si>
  <si>
    <t>00923032</t>
  </si>
  <si>
    <t>BADIOLA CARDEÑA FERNANDO</t>
  </si>
  <si>
    <t>02047</t>
  </si>
  <si>
    <t>02048</t>
  </si>
  <si>
    <t>02049</t>
  </si>
  <si>
    <t>00332979</t>
  </si>
  <si>
    <t>BAHAMONDE PUCH MERCEDES MARUSKA TATIANA GLADYS</t>
  </si>
  <si>
    <t>02050</t>
  </si>
  <si>
    <t>02051</t>
  </si>
  <si>
    <t>02052</t>
  </si>
  <si>
    <t>00224803</t>
  </si>
  <si>
    <t>BAILON ARIZA GROVER CAYETANO</t>
  </si>
  <si>
    <t>02053</t>
  </si>
  <si>
    <t>02054</t>
  </si>
  <si>
    <t>02055</t>
  </si>
  <si>
    <t>00015722</t>
  </si>
  <si>
    <t>BALAREZO GREIG CARLOS DANIEL</t>
  </si>
  <si>
    <t>02056</t>
  </si>
  <si>
    <t>02057</t>
  </si>
  <si>
    <t>02058</t>
  </si>
  <si>
    <t>01075422</t>
  </si>
  <si>
    <t>BALAREZO MENESES CARMEN HAYDEE</t>
  </si>
  <si>
    <t>02059</t>
  </si>
  <si>
    <t>02060</t>
  </si>
  <si>
    <t>02061</t>
  </si>
  <si>
    <t>00015730</t>
  </si>
  <si>
    <t>BALAREZO QUIROZ CARLOS ALBERTO</t>
  </si>
  <si>
    <t>02062</t>
  </si>
  <si>
    <t>02063</t>
  </si>
  <si>
    <t>02064</t>
  </si>
  <si>
    <t>01083407</t>
  </si>
  <si>
    <t>BALAREZO SISIDO ROENNA DENISE</t>
  </si>
  <si>
    <t>02065</t>
  </si>
  <si>
    <t>02066</t>
  </si>
  <si>
    <t>02067</t>
  </si>
  <si>
    <t>01083406</t>
  </si>
  <si>
    <t>BALAREZO SISIDO ROMY DEL ROSARIO</t>
  </si>
  <si>
    <t>02068</t>
  </si>
  <si>
    <t>02069</t>
  </si>
  <si>
    <t>02070</t>
  </si>
  <si>
    <t>00953962</t>
  </si>
  <si>
    <t>BALAREZO VALDEZ ERNESTO</t>
  </si>
  <si>
    <t>02071</t>
  </si>
  <si>
    <t>02072</t>
  </si>
  <si>
    <t>02073</t>
  </si>
  <si>
    <t>01098059</t>
  </si>
  <si>
    <t>BALBIN CORTEZ MARIELA AIME</t>
  </si>
  <si>
    <t>02074</t>
  </si>
  <si>
    <t>02075</t>
  </si>
  <si>
    <t>02076</t>
  </si>
  <si>
    <t>01112588</t>
  </si>
  <si>
    <t>BALBIN MARIN TEODORO</t>
  </si>
  <si>
    <t>02077</t>
  </si>
  <si>
    <t>02078</t>
  </si>
  <si>
    <t>02079</t>
  </si>
  <si>
    <t>00504298</t>
  </si>
  <si>
    <t>BALBOA ALEJANDRO LADY ANTONIETA</t>
  </si>
  <si>
    <t>02080</t>
  </si>
  <si>
    <t>02081</t>
  </si>
  <si>
    <t>02082</t>
  </si>
  <si>
    <t>00784591</t>
  </si>
  <si>
    <t>BALBUENA LAVADO JORGE LUIS</t>
  </si>
  <si>
    <t>02083</t>
  </si>
  <si>
    <t>02084</t>
  </si>
  <si>
    <t>02085</t>
  </si>
  <si>
    <t>00015998</t>
  </si>
  <si>
    <t>BALCAZAR CAYCHO EDILBERTO</t>
  </si>
  <si>
    <t>02086</t>
  </si>
  <si>
    <t>02087</t>
  </si>
  <si>
    <t>02088</t>
  </si>
  <si>
    <t>01079996</t>
  </si>
  <si>
    <t>BALCAZAR RAMOS NIAMEY JORGE</t>
  </si>
  <si>
    <t>02089</t>
  </si>
  <si>
    <t>02090</t>
  </si>
  <si>
    <t>02091</t>
  </si>
  <si>
    <t>01109360</t>
  </si>
  <si>
    <t>BALDEON CANCHAYA WALTER TEOFILO</t>
  </si>
  <si>
    <t>02092</t>
  </si>
  <si>
    <t>02093</t>
  </si>
  <si>
    <t>02094</t>
  </si>
  <si>
    <t>01087160</t>
  </si>
  <si>
    <t>BALDEON DE LA FUENTE ISABEL MIRIAM</t>
  </si>
  <si>
    <t>02095</t>
  </si>
  <si>
    <t>02096</t>
  </si>
  <si>
    <t>02097</t>
  </si>
  <si>
    <t>00016123</t>
  </si>
  <si>
    <t>BALDEON GUTARRA FRANCISCO ALCIDES</t>
  </si>
  <si>
    <t>02098</t>
  </si>
  <si>
    <t>02099</t>
  </si>
  <si>
    <t>02100</t>
  </si>
  <si>
    <t>00016131</t>
  </si>
  <si>
    <t>BALDEON MARCELO OSWALDO</t>
  </si>
  <si>
    <t>02101</t>
  </si>
  <si>
    <t>02102</t>
  </si>
  <si>
    <t>02103</t>
  </si>
  <si>
    <t>01096749</t>
  </si>
  <si>
    <t>BALDOCEDA CASTILLO JESUS CESAR</t>
  </si>
  <si>
    <t>02104</t>
  </si>
  <si>
    <t>02105</t>
  </si>
  <si>
    <t>02106</t>
  </si>
  <si>
    <t>00383992</t>
  </si>
  <si>
    <t>BALDOCEDA COLLACHAGUA EVER M.</t>
  </si>
  <si>
    <t>02107</t>
  </si>
  <si>
    <t>02108</t>
  </si>
  <si>
    <t>02109</t>
  </si>
  <si>
    <t>01080442</t>
  </si>
  <si>
    <t>BALDOCEDA PARRA FELIPE HECTOR</t>
  </si>
  <si>
    <t>02110</t>
  </si>
  <si>
    <t>02111</t>
  </si>
  <si>
    <t>02112</t>
  </si>
  <si>
    <t>00354654</t>
  </si>
  <si>
    <t>BALLETTA ADAMO MARIA LUISA</t>
  </si>
  <si>
    <t>02113</t>
  </si>
  <si>
    <t>02114</t>
  </si>
  <si>
    <t>02115</t>
  </si>
  <si>
    <t>01092054</t>
  </si>
  <si>
    <t>BALLON CARRANZA CESAR AUGUSTO</t>
  </si>
  <si>
    <t>02116</t>
  </si>
  <si>
    <t>02117</t>
  </si>
  <si>
    <t>01092056</t>
  </si>
  <si>
    <t>BALLON CARRANZA MARIA ANGELICA</t>
  </si>
  <si>
    <t>02118</t>
  </si>
  <si>
    <t>02119</t>
  </si>
  <si>
    <t>01092057</t>
  </si>
  <si>
    <t>BALLON CARRANZA ROSA LUZ</t>
  </si>
  <si>
    <t>02120</t>
  </si>
  <si>
    <t>02121</t>
  </si>
  <si>
    <t>00016354</t>
  </si>
  <si>
    <t>BALLON RIQUELME GLORIA BEATRIZ</t>
  </si>
  <si>
    <t>02122</t>
  </si>
  <si>
    <t>02123</t>
  </si>
  <si>
    <t>02124</t>
  </si>
  <si>
    <t>01081162</t>
  </si>
  <si>
    <t>BALLOTTA MANZETTO MARCO</t>
  </si>
  <si>
    <t>02125</t>
  </si>
  <si>
    <t>02126</t>
  </si>
  <si>
    <t>02127</t>
  </si>
  <si>
    <t>00367784</t>
  </si>
  <si>
    <t>BALMELLI DE MONTEVERDE NATALIA</t>
  </si>
  <si>
    <t>02128</t>
  </si>
  <si>
    <t>02129</t>
  </si>
  <si>
    <t>02130</t>
  </si>
  <si>
    <t>00335781</t>
  </si>
  <si>
    <t>BALTA ARAGON CARLOS ALBERTO</t>
  </si>
  <si>
    <t>02131</t>
  </si>
  <si>
    <t>02132</t>
  </si>
  <si>
    <t>02133</t>
  </si>
  <si>
    <t>01102597</t>
  </si>
  <si>
    <t>BALTA HERMOZA VDA. DE MONDEJAR ALICIA</t>
  </si>
  <si>
    <t>02134</t>
  </si>
  <si>
    <t>02135</t>
  </si>
  <si>
    <t>02136</t>
  </si>
  <si>
    <t>00016399</t>
  </si>
  <si>
    <t>BALTA IZAGUIRRE MABEL NORA</t>
  </si>
  <si>
    <t>02137</t>
  </si>
  <si>
    <t>02138</t>
  </si>
  <si>
    <t>02139</t>
  </si>
  <si>
    <t>00629002</t>
  </si>
  <si>
    <t>BALTAZAR SANCHEZ GUILLERMO SIXTO</t>
  </si>
  <si>
    <t>02140</t>
  </si>
  <si>
    <t>02141</t>
  </si>
  <si>
    <t>02142</t>
  </si>
  <si>
    <t>01082411</t>
  </si>
  <si>
    <t>BALTAZAR ZUÑIGA DANI LUIS</t>
  </si>
  <si>
    <t>02143</t>
  </si>
  <si>
    <t>02144</t>
  </si>
  <si>
    <t>02145</t>
  </si>
  <si>
    <t>01056938</t>
  </si>
  <si>
    <t>BALTAZAR ZUÑIGA PAOLA MELISA</t>
  </si>
  <si>
    <t>02146</t>
  </si>
  <si>
    <t>01097322</t>
  </si>
  <si>
    <t>BALTODANO ESPINOZA CLARA ELENA</t>
  </si>
  <si>
    <t>02147</t>
  </si>
  <si>
    <t>02148</t>
  </si>
  <si>
    <t>02149</t>
  </si>
  <si>
    <t>01104846</t>
  </si>
  <si>
    <t>BALTODANO ORTIZ SANTIAGO WALTER</t>
  </si>
  <si>
    <t>02150</t>
  </si>
  <si>
    <t>02151</t>
  </si>
  <si>
    <t>02152</t>
  </si>
  <si>
    <t>00016435</t>
  </si>
  <si>
    <t>BALTODANO ROMERO MANUELA</t>
  </si>
  <si>
    <t>02153</t>
  </si>
  <si>
    <t>02154</t>
  </si>
  <si>
    <t>02155</t>
  </si>
  <si>
    <t>01004558</t>
  </si>
  <si>
    <t>BALZEREWITZ JIGA DAVID KENJI</t>
  </si>
  <si>
    <t>02156</t>
  </si>
  <si>
    <t>01096595</t>
  </si>
  <si>
    <t>BAN CAN S.A.C</t>
  </si>
  <si>
    <t>02157</t>
  </si>
  <si>
    <t>02158</t>
  </si>
  <si>
    <t>02159</t>
  </si>
  <si>
    <t>01082677</t>
  </si>
  <si>
    <t>BANCES SILVA ANA SUSANA</t>
  </si>
  <si>
    <t>02160</t>
  </si>
  <si>
    <t>02161</t>
  </si>
  <si>
    <t>02162</t>
  </si>
  <si>
    <t>00339584</t>
  </si>
  <si>
    <t>BANCO DE COMERCIO</t>
  </si>
  <si>
    <t>02163</t>
  </si>
  <si>
    <t>02164</t>
  </si>
  <si>
    <t>02165</t>
  </si>
  <si>
    <t>00285869</t>
  </si>
  <si>
    <t>BANCO FINANCIERO DEL PERU</t>
  </si>
  <si>
    <t>02166</t>
  </si>
  <si>
    <t>02167</t>
  </si>
  <si>
    <t>00536755</t>
  </si>
  <si>
    <t>BANCO INTERNACIONAL DEL PERU S.A.A (INTERBANK)</t>
  </si>
  <si>
    <t>02168</t>
  </si>
  <si>
    <t>02169</t>
  </si>
  <si>
    <t>02170</t>
  </si>
  <si>
    <t>01075368</t>
  </si>
  <si>
    <t>BANCOVITCH RICORDI VIVIANE L.</t>
  </si>
  <si>
    <t>02171</t>
  </si>
  <si>
    <t>02172</t>
  </si>
  <si>
    <t>02173</t>
  </si>
  <si>
    <t>00738518</t>
  </si>
  <si>
    <t>BANDA MEZA DANTE OSWALDO</t>
  </si>
  <si>
    <t>02174</t>
  </si>
  <si>
    <t>02175</t>
  </si>
  <si>
    <t>02176</t>
  </si>
  <si>
    <t>01103848</t>
  </si>
  <si>
    <t>BAPTIST BIBLE FELLOWSHIP</t>
  </si>
  <si>
    <t>02177</t>
  </si>
  <si>
    <t>02178</t>
  </si>
  <si>
    <t>02179</t>
  </si>
  <si>
    <t>00294147</t>
  </si>
  <si>
    <t>BAQUERIZO CASTILLO POMPEYO</t>
  </si>
  <si>
    <t>02180</t>
  </si>
  <si>
    <t>01110349</t>
  </si>
  <si>
    <t>BAQUERIZO NOLE FIORELLA MARIEL</t>
  </si>
  <si>
    <t>02181</t>
  </si>
  <si>
    <t>00016889</t>
  </si>
  <si>
    <t>BARAZORD PINTO CARMEN LUISA</t>
  </si>
  <si>
    <t>02182</t>
  </si>
  <si>
    <t>01082890</t>
  </si>
  <si>
    <t>BARBADILLO BURGOS JUAN RICARDO</t>
  </si>
  <si>
    <t>02183</t>
  </si>
  <si>
    <t>02184</t>
  </si>
  <si>
    <t>02185</t>
  </si>
  <si>
    <t>01102236</t>
  </si>
  <si>
    <t>BARBAT CISILINO VDA. DE CANESSA MONICA PATRICIA</t>
  </si>
  <si>
    <t>02186</t>
  </si>
  <si>
    <t>02187</t>
  </si>
  <si>
    <t>02188</t>
  </si>
  <si>
    <t>00344845</t>
  </si>
  <si>
    <t>BARBOZA ARBULU VICTOR</t>
  </si>
  <si>
    <t>02189</t>
  </si>
  <si>
    <t>02190</t>
  </si>
  <si>
    <t>02191</t>
  </si>
  <si>
    <t>01091077</t>
  </si>
  <si>
    <t>BARBOZA DE DE LA TORRE ROSA LUCILA</t>
  </si>
  <si>
    <t>02192</t>
  </si>
  <si>
    <t>00017006</t>
  </si>
  <si>
    <t>BARBOZA DE RUIZ MARIA ISABEL</t>
  </si>
  <si>
    <t>02193</t>
  </si>
  <si>
    <t>02194</t>
  </si>
  <si>
    <t>02195</t>
  </si>
  <si>
    <t>01083750</t>
  </si>
  <si>
    <t>BARBOZA FUSTAMANTE HECTOR ALBERTO</t>
  </si>
  <si>
    <t>02196</t>
  </si>
  <si>
    <t>02197</t>
  </si>
  <si>
    <t>02198</t>
  </si>
  <si>
    <t>00016994</t>
  </si>
  <si>
    <t>BARBOZA MORENO EMILIANO</t>
  </si>
  <si>
    <t>02199</t>
  </si>
  <si>
    <t>02200</t>
  </si>
  <si>
    <t>02201</t>
  </si>
  <si>
    <t>01098830</t>
  </si>
  <si>
    <t>BARBOZA UGALDE JUAN CIRO</t>
  </si>
  <si>
    <t>02202</t>
  </si>
  <si>
    <t>02203</t>
  </si>
  <si>
    <t>02204</t>
  </si>
  <si>
    <t>00306836</t>
  </si>
  <si>
    <t>BARCLAY PIAZZA FELIPE TEODORO</t>
  </si>
  <si>
    <t>02205</t>
  </si>
  <si>
    <t>02206</t>
  </si>
  <si>
    <t>02207</t>
  </si>
  <si>
    <t>00236321</t>
  </si>
  <si>
    <t>BARDALES ESTELA VICTOR HERNAN</t>
  </si>
  <si>
    <t>02208</t>
  </si>
  <si>
    <t>02209</t>
  </si>
  <si>
    <t>02210</t>
  </si>
  <si>
    <t>01083960</t>
  </si>
  <si>
    <t>BARDALES REATEGUI ANGEL ALFREDO</t>
  </si>
  <si>
    <t>02211</t>
  </si>
  <si>
    <t>02212</t>
  </si>
  <si>
    <t>02213</t>
  </si>
  <si>
    <t>00017164</t>
  </si>
  <si>
    <t>BARDALES RIOS SEVERO</t>
  </si>
  <si>
    <t>02214</t>
  </si>
  <si>
    <t>02215</t>
  </si>
  <si>
    <t>02216</t>
  </si>
  <si>
    <t>01005484</t>
  </si>
  <si>
    <t>BARDALES VARALLANOS ROCIO DEL PILAR</t>
  </si>
  <si>
    <t>02217</t>
  </si>
  <si>
    <t>02218</t>
  </si>
  <si>
    <t>00017111</t>
  </si>
  <si>
    <t>BARDALEZ HOYOS CARLOS ENRIQUE</t>
  </si>
  <si>
    <t>02219</t>
  </si>
  <si>
    <t>00017229</t>
  </si>
  <si>
    <t>BARDALEZ RUIZ JOSE GONZALO</t>
  </si>
  <si>
    <t>02220</t>
  </si>
  <si>
    <t>02221</t>
  </si>
  <si>
    <t>02222</t>
  </si>
  <si>
    <t>01104159</t>
  </si>
  <si>
    <t>BARDELLI CRUZADO ANGELO ROMULO</t>
  </si>
  <si>
    <t>02223</t>
  </si>
  <si>
    <t>02224</t>
  </si>
  <si>
    <t>02225</t>
  </si>
  <si>
    <t>01104160</t>
  </si>
  <si>
    <t>BARDELLI CRUZADO GRETA ANTONELLA</t>
  </si>
  <si>
    <t>02226</t>
  </si>
  <si>
    <t>02227</t>
  </si>
  <si>
    <t>02228</t>
  </si>
  <si>
    <t>01102246</t>
  </si>
  <si>
    <t>BARESCH HERNANDEZ MARIA PAULINA KARIN</t>
  </si>
  <si>
    <t>02229</t>
  </si>
  <si>
    <t>02230</t>
  </si>
  <si>
    <t>02231</t>
  </si>
  <si>
    <t>01105883</t>
  </si>
  <si>
    <t>BARNECHEA DIEZ CANSECO MANUEL ERNESTO</t>
  </si>
  <si>
    <t>02232</t>
  </si>
  <si>
    <t>02233</t>
  </si>
  <si>
    <t>02234</t>
  </si>
  <si>
    <t>01091392</t>
  </si>
  <si>
    <t>BARRAGAN BONILLA RODRIGO</t>
  </si>
  <si>
    <t>02235</t>
  </si>
  <si>
    <t>02236</t>
  </si>
  <si>
    <t>02237</t>
  </si>
  <si>
    <t>01109294</t>
  </si>
  <si>
    <t>BARRANCA MAYTA GRACIELA VICTORIA</t>
  </si>
  <si>
    <t>02238</t>
  </si>
  <si>
    <t>01105146</t>
  </si>
  <si>
    <t>BARRANTES ALFARO OLGA</t>
  </si>
  <si>
    <t>02239</t>
  </si>
  <si>
    <t>02240</t>
  </si>
  <si>
    <t>02241</t>
  </si>
  <si>
    <t>01080152</t>
  </si>
  <si>
    <t>BARRANTES DE VELARDE LAURA</t>
  </si>
  <si>
    <t>02242</t>
  </si>
  <si>
    <t>02243</t>
  </si>
  <si>
    <t>02244</t>
  </si>
  <si>
    <t>01081572</t>
  </si>
  <si>
    <t>BARRANTES MARTINEZ KATIA</t>
  </si>
  <si>
    <t>02245</t>
  </si>
  <si>
    <t>02246</t>
  </si>
  <si>
    <t>02247</t>
  </si>
  <si>
    <t>01086013</t>
  </si>
  <si>
    <t>BARRANTES RIOS VIOLETA</t>
  </si>
  <si>
    <t>02248</t>
  </si>
  <si>
    <t>02249</t>
  </si>
  <si>
    <t>02250</t>
  </si>
  <si>
    <t>00017492</t>
  </si>
  <si>
    <t>BARRAZA SUCCAR LUZ MARCELA</t>
  </si>
  <si>
    <t>02251</t>
  </si>
  <si>
    <t>02252</t>
  </si>
  <si>
    <t>02253</t>
  </si>
  <si>
    <t>01092955</t>
  </si>
  <si>
    <t>BARRENECHEA MARTEL ADA GLADYS</t>
  </si>
  <si>
    <t>02254</t>
  </si>
  <si>
    <t>02255</t>
  </si>
  <si>
    <t>02256</t>
  </si>
  <si>
    <t>01090048</t>
  </si>
  <si>
    <t>BARRENECHEA MARTEL MARIA DEL CARMEN</t>
  </si>
  <si>
    <t>02257</t>
  </si>
  <si>
    <t>02258</t>
  </si>
  <si>
    <t>02259</t>
  </si>
  <si>
    <t>00918176</t>
  </si>
  <si>
    <t>BARRERA ASTUHUAMAN JAIME ERNESTO</t>
  </si>
  <si>
    <t>02260</t>
  </si>
  <si>
    <t>00017743</t>
  </si>
  <si>
    <t>BARRERA CASTAÑEDA JULIO</t>
  </si>
  <si>
    <t>02261</t>
  </si>
  <si>
    <t>02262</t>
  </si>
  <si>
    <t>02263</t>
  </si>
  <si>
    <t>01093963</t>
  </si>
  <si>
    <t>BARRERA CONTRERAS NORA SONIA</t>
  </si>
  <si>
    <t>02264</t>
  </si>
  <si>
    <t>02265</t>
  </si>
  <si>
    <t>02266</t>
  </si>
  <si>
    <t>01083096</t>
  </si>
  <si>
    <t>BARRERA FIGUEROA GUADALUPE DEL PILAR</t>
  </si>
  <si>
    <t>02267</t>
  </si>
  <si>
    <t>02268</t>
  </si>
  <si>
    <t>02269</t>
  </si>
  <si>
    <t>01083097</t>
  </si>
  <si>
    <t>BARRERA FIGUEROA ZAMANDRA KARINA</t>
  </si>
  <si>
    <t>02270</t>
  </si>
  <si>
    <t>02271</t>
  </si>
  <si>
    <t>02272</t>
  </si>
  <si>
    <t>00440915</t>
  </si>
  <si>
    <t>BARRERA FLORES TORIBIO JOAQUIN</t>
  </si>
  <si>
    <t>02273</t>
  </si>
  <si>
    <t>02274</t>
  </si>
  <si>
    <t>02275</t>
  </si>
  <si>
    <t>01104300</t>
  </si>
  <si>
    <t>BARRERA LOCATELLI VDA. DE TELLO</t>
  </si>
  <si>
    <t>02276</t>
  </si>
  <si>
    <t>02277</t>
  </si>
  <si>
    <t>02278</t>
  </si>
  <si>
    <t>01115899</t>
  </si>
  <si>
    <t>BARRERA ORTEGA VDA DE VICENTE</t>
  </si>
  <si>
    <t>02279</t>
  </si>
  <si>
    <t>01083098</t>
  </si>
  <si>
    <t>BARRERA SOLORZANO ELIZABETH</t>
  </si>
  <si>
    <t>02280</t>
  </si>
  <si>
    <t>02281</t>
  </si>
  <si>
    <t>02282</t>
  </si>
  <si>
    <t>01083099</t>
  </si>
  <si>
    <t>BARRERA SOLORZANO GENOVEVA MIRTHA</t>
  </si>
  <si>
    <t>02283</t>
  </si>
  <si>
    <t>02284</t>
  </si>
  <si>
    <t>02285</t>
  </si>
  <si>
    <t>01081482</t>
  </si>
  <si>
    <t>BARRETO CHAVEZ  NELLY ROSARIO</t>
  </si>
  <si>
    <t>02286</t>
  </si>
  <si>
    <t>02287</t>
  </si>
  <si>
    <t>02288</t>
  </si>
  <si>
    <t>01106510</t>
  </si>
  <si>
    <t>BARRETO CHIRA LUIS</t>
  </si>
  <si>
    <t>02289</t>
  </si>
  <si>
    <t>02290</t>
  </si>
  <si>
    <t>02291</t>
  </si>
  <si>
    <t>01090581</t>
  </si>
  <si>
    <t>BARRETO FONG GUILLERMO EDUARDO</t>
  </si>
  <si>
    <t>02292</t>
  </si>
  <si>
    <t>02293</t>
  </si>
  <si>
    <t>02294</t>
  </si>
  <si>
    <t>01104246</t>
  </si>
  <si>
    <t>BARRETO FONG JORGE ENRIQUE</t>
  </si>
  <si>
    <t>02295</t>
  </si>
  <si>
    <t>01103987</t>
  </si>
  <si>
    <t>BARRETO MENDOZA JESUS EDGARD</t>
  </si>
  <si>
    <t>02296</t>
  </si>
  <si>
    <t>02297</t>
  </si>
  <si>
    <t>02298</t>
  </si>
  <si>
    <t>01118633</t>
  </si>
  <si>
    <t>BARRETO MEZA ULDARICO CESAR</t>
  </si>
  <si>
    <t>02299</t>
  </si>
  <si>
    <t>02300</t>
  </si>
  <si>
    <t>02301</t>
  </si>
  <si>
    <t>00017966</t>
  </si>
  <si>
    <t>BARRETO MONTALVO JUAN FRANCISCO</t>
  </si>
  <si>
    <t>02302</t>
  </si>
  <si>
    <t>02303</t>
  </si>
  <si>
    <t>02304</t>
  </si>
  <si>
    <t>01079912</t>
  </si>
  <si>
    <t>BARRETO PALACIOS IVETTE TEREZA</t>
  </si>
  <si>
    <t>02305</t>
  </si>
  <si>
    <t>02306</t>
  </si>
  <si>
    <t>02307</t>
  </si>
  <si>
    <t>01106791</t>
  </si>
  <si>
    <t>BARRETO PRADA JANET BRITT</t>
  </si>
  <si>
    <t>02308</t>
  </si>
  <si>
    <t>02309</t>
  </si>
  <si>
    <t>02310</t>
  </si>
  <si>
    <t>01118630</t>
  </si>
  <si>
    <t>BARRETO RIVERO DALILA SUSANA</t>
  </si>
  <si>
    <t>02311</t>
  </si>
  <si>
    <t>02312</t>
  </si>
  <si>
    <t>02313</t>
  </si>
  <si>
    <t>01118632</t>
  </si>
  <si>
    <t>BARRETO RIVERO EUNICE ROSANNA</t>
  </si>
  <si>
    <t>02314</t>
  </si>
  <si>
    <t>02315</t>
  </si>
  <si>
    <t>02316</t>
  </si>
  <si>
    <t>00194460</t>
  </si>
  <si>
    <t>BARRETO ROMERO SARA ABIGAIL</t>
  </si>
  <si>
    <t>02317</t>
  </si>
  <si>
    <t>02318</t>
  </si>
  <si>
    <t>02319</t>
  </si>
  <si>
    <t>01114343</t>
  </si>
  <si>
    <t>BARRETO SEMINARIO RODRIGO</t>
  </si>
  <si>
    <t>02320</t>
  </si>
  <si>
    <t>02321</t>
  </si>
  <si>
    <t>02322</t>
  </si>
  <si>
    <t>01115913</t>
  </si>
  <si>
    <t>BARRIENTOS ALIAGA JESUS ELOY</t>
  </si>
  <si>
    <t>02323</t>
  </si>
  <si>
    <t>02324</t>
  </si>
  <si>
    <t>02325</t>
  </si>
  <si>
    <t>01125924</t>
  </si>
  <si>
    <t>BARRIENTOS APARICIO PILAR MARIA</t>
  </si>
  <si>
    <t>02326</t>
  </si>
  <si>
    <t>02327</t>
  </si>
  <si>
    <t>00018039</t>
  </si>
  <si>
    <t>BARRIENTOS BALDEON JUAN R.</t>
  </si>
  <si>
    <t>02328</t>
  </si>
  <si>
    <t>02329</t>
  </si>
  <si>
    <t>02330</t>
  </si>
  <si>
    <t>00922303</t>
  </si>
  <si>
    <t>BARRIENTOS FLORES MAURA JUSTINA</t>
  </si>
  <si>
    <t>02331</t>
  </si>
  <si>
    <t>02332</t>
  </si>
  <si>
    <t>02333</t>
  </si>
  <si>
    <t>01091161</t>
  </si>
  <si>
    <t>BARRIENTOS GONZALES ALDO</t>
  </si>
  <si>
    <t>02334</t>
  </si>
  <si>
    <t>02335</t>
  </si>
  <si>
    <t>02336</t>
  </si>
  <si>
    <t>01091160</t>
  </si>
  <si>
    <t>BARRIENTOS GONZALES CARLOS ALFREDO</t>
  </si>
  <si>
    <t>02337</t>
  </si>
  <si>
    <t>02338</t>
  </si>
  <si>
    <t>02339</t>
  </si>
  <si>
    <t>01091162</t>
  </si>
  <si>
    <t>BARRIENTOS GONZALES CARMEN STEPHANIE</t>
  </si>
  <si>
    <t>02340</t>
  </si>
  <si>
    <t>02341</t>
  </si>
  <si>
    <t>02342</t>
  </si>
  <si>
    <t>01087094</t>
  </si>
  <si>
    <t>BARRIENTOS JIMENEZ ELSA JULIA</t>
  </si>
  <si>
    <t>02343</t>
  </si>
  <si>
    <t>02344</t>
  </si>
  <si>
    <t>02345</t>
  </si>
  <si>
    <t>01091122</t>
  </si>
  <si>
    <t>BARRIENTOS MINAYA ALFREDO</t>
  </si>
  <si>
    <t>02346</t>
  </si>
  <si>
    <t>02347</t>
  </si>
  <si>
    <t>02348</t>
  </si>
  <si>
    <t>00422079</t>
  </si>
  <si>
    <t>BARRIENTOS SALAZAR JULIO CESAR</t>
  </si>
  <si>
    <t>02349</t>
  </si>
  <si>
    <t>02350</t>
  </si>
  <si>
    <t>02351</t>
  </si>
  <si>
    <t>01105488</t>
  </si>
  <si>
    <t>BARRIENTOS SOLIS JESUS ANTONIO</t>
  </si>
  <si>
    <t>02352</t>
  </si>
  <si>
    <t>02353</t>
  </si>
  <si>
    <t>02354</t>
  </si>
  <si>
    <t>00018209</t>
  </si>
  <si>
    <t>BARRIENTOS VELARDE RICARDO E.</t>
  </si>
  <si>
    <t>02355</t>
  </si>
  <si>
    <t>02356</t>
  </si>
  <si>
    <t>02357</t>
  </si>
  <si>
    <t>00018233</t>
  </si>
  <si>
    <t>BARRIGA AGUILAR AVELINA</t>
  </si>
  <si>
    <t>02358</t>
  </si>
  <si>
    <t>02359</t>
  </si>
  <si>
    <t>01101500</t>
  </si>
  <si>
    <t>BARRIGA CALDERON SABINO GUILLERMO</t>
  </si>
  <si>
    <t>02360</t>
  </si>
  <si>
    <t>02361</t>
  </si>
  <si>
    <t>02362</t>
  </si>
  <si>
    <t>00018322</t>
  </si>
  <si>
    <t>BARRIOS AGUIRRE CESAR AUGUSTO</t>
  </si>
  <si>
    <t>02363</t>
  </si>
  <si>
    <t>02364</t>
  </si>
  <si>
    <t>02365</t>
  </si>
  <si>
    <t>01110582</t>
  </si>
  <si>
    <t>BARRIOS CARMELINO RAUL HUMBERTO</t>
  </si>
  <si>
    <t>02366</t>
  </si>
  <si>
    <t>02367</t>
  </si>
  <si>
    <t>02368</t>
  </si>
  <si>
    <t>01101556</t>
  </si>
  <si>
    <t>BARRIOS CORDOVA HUMBERTO IGNACIO</t>
  </si>
  <si>
    <t>02369</t>
  </si>
  <si>
    <t>02370</t>
  </si>
  <si>
    <t>02371</t>
  </si>
  <si>
    <t>01094162</t>
  </si>
  <si>
    <t>BARRIOS MARIATEGUI GRACIELA VICTORIA</t>
  </si>
  <si>
    <t>02372</t>
  </si>
  <si>
    <t>02373</t>
  </si>
  <si>
    <t>02374</t>
  </si>
  <si>
    <t>00018529</t>
  </si>
  <si>
    <t>BARRON ESPARZA DE HUERTA DINA EMILIA</t>
  </si>
  <si>
    <t>02375</t>
  </si>
  <si>
    <t>02376</t>
  </si>
  <si>
    <t>02377</t>
  </si>
  <si>
    <t>00246086</t>
  </si>
  <si>
    <t>BARRON LEON EDELMIRA SIMONA</t>
  </si>
  <si>
    <t>02378</t>
  </si>
  <si>
    <t>02379</t>
  </si>
  <si>
    <t>02380</t>
  </si>
  <si>
    <t>01103142</t>
  </si>
  <si>
    <t>BARRON PAIHUA BAUDILIA</t>
  </si>
  <si>
    <t>02381</t>
  </si>
  <si>
    <t>02382</t>
  </si>
  <si>
    <t>02383</t>
  </si>
  <si>
    <t>00398280</t>
  </si>
  <si>
    <t>BARRUETO PEREZ MONICA ELENA</t>
  </si>
  <si>
    <t>02384</t>
  </si>
  <si>
    <t>02385</t>
  </si>
  <si>
    <t>02386</t>
  </si>
  <si>
    <t>00416461</t>
  </si>
  <si>
    <t>BARTESAGHUI LAY YOLANDA DE LA MACARENA</t>
  </si>
  <si>
    <t>02387</t>
  </si>
  <si>
    <t>02388</t>
  </si>
  <si>
    <t>02389</t>
  </si>
  <si>
    <t>00657437</t>
  </si>
  <si>
    <t>BARTOLINI MARTINEZ DONOVAN JESUS</t>
  </si>
  <si>
    <t>02390</t>
  </si>
  <si>
    <t>02391</t>
  </si>
  <si>
    <t>02392</t>
  </si>
  <si>
    <t>00018598</t>
  </si>
  <si>
    <t>BARTOLO RODRIGUEZ FELIX</t>
  </si>
  <si>
    <t>02393</t>
  </si>
  <si>
    <t>02394</t>
  </si>
  <si>
    <t>02395</t>
  </si>
  <si>
    <t>01093982</t>
  </si>
  <si>
    <t>BARTRA DEL AGUILA KATHERINE ROXANA</t>
  </si>
  <si>
    <t>02396</t>
  </si>
  <si>
    <t>02397</t>
  </si>
  <si>
    <t>02398</t>
  </si>
  <si>
    <t>01087148</t>
  </si>
  <si>
    <t>BARTRA NAVARRO LUIS ALBERTO</t>
  </si>
  <si>
    <t>02399</t>
  </si>
  <si>
    <t>02400</t>
  </si>
  <si>
    <t>02401</t>
  </si>
  <si>
    <t>01101476</t>
  </si>
  <si>
    <t>BARTRA ROJAS ANGEL ROBERTO</t>
  </si>
  <si>
    <t>02402</t>
  </si>
  <si>
    <t>02403</t>
  </si>
  <si>
    <t>02404</t>
  </si>
  <si>
    <t>00018715</t>
  </si>
  <si>
    <t>BARTSCHI SMETS ROBERT LUCIEN</t>
  </si>
  <si>
    <t>02405</t>
  </si>
  <si>
    <t>01089719</t>
  </si>
  <si>
    <t>BARTUREN VIDALON LUIS ALEJANDRO</t>
  </si>
  <si>
    <t>02406</t>
  </si>
  <si>
    <t>02407</t>
  </si>
  <si>
    <t>02408</t>
  </si>
  <si>
    <t>00018768</t>
  </si>
  <si>
    <t>BARUA ALZAMORA RAMON</t>
  </si>
  <si>
    <t>02409</t>
  </si>
  <si>
    <t>02410</t>
  </si>
  <si>
    <t>02411</t>
  </si>
  <si>
    <t>01089483</t>
  </si>
  <si>
    <t>BARUA COSTA RAMON</t>
  </si>
  <si>
    <t>02412</t>
  </si>
  <si>
    <t>02413</t>
  </si>
  <si>
    <t>02414</t>
  </si>
  <si>
    <t>01075459</t>
  </si>
  <si>
    <t>BARZOLA CASTRO YOLO ASCENCIO</t>
  </si>
  <si>
    <t>02415</t>
  </si>
  <si>
    <t>02416</t>
  </si>
  <si>
    <t>02417</t>
  </si>
  <si>
    <t>01108287</t>
  </si>
  <si>
    <t>BARZOLA FLORES MARIELA</t>
  </si>
  <si>
    <t>02418</t>
  </si>
  <si>
    <t>02419</t>
  </si>
  <si>
    <t>02420</t>
  </si>
  <si>
    <t>01099916</t>
  </si>
  <si>
    <t>BASAURI GARCIA CARLOS ANTONIO</t>
  </si>
  <si>
    <t>02421</t>
  </si>
  <si>
    <t>02422</t>
  </si>
  <si>
    <t>02423</t>
  </si>
  <si>
    <t>01099914</t>
  </si>
  <si>
    <t>BASAURI GARCIA CESAR ANIBAL</t>
  </si>
  <si>
    <t>02424</t>
  </si>
  <si>
    <t>02425</t>
  </si>
  <si>
    <t>02426</t>
  </si>
  <si>
    <t>01099917</t>
  </si>
  <si>
    <t>BASAURI GARCIA LUIS ALBERTO</t>
  </si>
  <si>
    <t>02427</t>
  </si>
  <si>
    <t>02428</t>
  </si>
  <si>
    <t>02429</t>
  </si>
  <si>
    <t>01099915</t>
  </si>
  <si>
    <t>BASAURI GARCIA RICARDO ARTEMIO</t>
  </si>
  <si>
    <t>02430</t>
  </si>
  <si>
    <t>02431</t>
  </si>
  <si>
    <t>02432</t>
  </si>
  <si>
    <t>00019035</t>
  </si>
  <si>
    <t>BASURTO PACHAS TOMAS EDUARDO</t>
  </si>
  <si>
    <t>02433</t>
  </si>
  <si>
    <t>02434</t>
  </si>
  <si>
    <t>02435</t>
  </si>
  <si>
    <t>00439939</t>
  </si>
  <si>
    <t>BAUMGARTNER MERMOD PIERRE RICHARD</t>
  </si>
  <si>
    <t>02436</t>
  </si>
  <si>
    <t>02437</t>
  </si>
  <si>
    <t>02438</t>
  </si>
  <si>
    <t>01095210</t>
  </si>
  <si>
    <t>BAUTISTA ARONES CARLOS ALFREDO</t>
  </si>
  <si>
    <t>02439</t>
  </si>
  <si>
    <t>02440</t>
  </si>
  <si>
    <t>02441</t>
  </si>
  <si>
    <t>00019213</t>
  </si>
  <si>
    <t>BAUTISTA FLORES DAMIAN</t>
  </si>
  <si>
    <t>02442</t>
  </si>
  <si>
    <t>02443</t>
  </si>
  <si>
    <t>02444</t>
  </si>
  <si>
    <t>01094210</t>
  </si>
  <si>
    <t>BAUTISTA IBAÑEZ ROSA ISABEL</t>
  </si>
  <si>
    <t>02445</t>
  </si>
  <si>
    <t>02446</t>
  </si>
  <si>
    <t>02447</t>
  </si>
  <si>
    <t>00019266</t>
  </si>
  <si>
    <t>BAUTISTA INGA EPIFANIA GLADYS SULMA</t>
  </si>
  <si>
    <t>02448</t>
  </si>
  <si>
    <t>02449</t>
  </si>
  <si>
    <t>02450</t>
  </si>
  <si>
    <t>01110326</t>
  </si>
  <si>
    <t>BAY QUIROGA ANA MARIA</t>
  </si>
  <si>
    <t>02451</t>
  </si>
  <si>
    <t>02452</t>
  </si>
  <si>
    <t>02453</t>
  </si>
  <si>
    <t>01113296</t>
  </si>
  <si>
    <t>BAYLON VILLARROEL VDA. DE ROJAS SANTAS MARCIANA</t>
  </si>
  <si>
    <t>02454</t>
  </si>
  <si>
    <t>02455</t>
  </si>
  <si>
    <t>02456</t>
  </si>
  <si>
    <t>01108486</t>
  </si>
  <si>
    <t>BAZAN ALZAMORA DE FOX RUBI ANTONIETA</t>
  </si>
  <si>
    <t>02457</t>
  </si>
  <si>
    <t>02458</t>
  </si>
  <si>
    <t>02459</t>
  </si>
  <si>
    <t>00019517</t>
  </si>
  <si>
    <t>BAZAN BACA JUAN FRANCISCO</t>
  </si>
  <si>
    <t>02460</t>
  </si>
  <si>
    <t>02461</t>
  </si>
  <si>
    <t>02462</t>
  </si>
  <si>
    <t>00444909</t>
  </si>
  <si>
    <t>BAZAN BRINGAS JUAN</t>
  </si>
  <si>
    <t>02463</t>
  </si>
  <si>
    <t>02464</t>
  </si>
  <si>
    <t>02465</t>
  </si>
  <si>
    <t>00325830</t>
  </si>
  <si>
    <t>BAZAN CONCATO CARMEN ILEANA.</t>
  </si>
  <si>
    <t>02466</t>
  </si>
  <si>
    <t>02467</t>
  </si>
  <si>
    <t>02468</t>
  </si>
  <si>
    <t>90300496</t>
  </si>
  <si>
    <t>BAZAN CORDOVA PEDRO OSCAR</t>
  </si>
  <si>
    <t>02469</t>
  </si>
  <si>
    <t>02470</t>
  </si>
  <si>
    <t>02471</t>
  </si>
  <si>
    <t>00259333</t>
  </si>
  <si>
    <t>BAZAN CORREA JOSE</t>
  </si>
  <si>
    <t>02472</t>
  </si>
  <si>
    <t>02473</t>
  </si>
  <si>
    <t>02474</t>
  </si>
  <si>
    <t>01095558</t>
  </si>
  <si>
    <t>BAZAN ESPINOZA FIDEL</t>
  </si>
  <si>
    <t>02475</t>
  </si>
  <si>
    <t>02476</t>
  </si>
  <si>
    <t>02477</t>
  </si>
  <si>
    <t>01077590</t>
  </si>
  <si>
    <t>BAZAN GARCIA AUGUSTO</t>
  </si>
  <si>
    <t>02478</t>
  </si>
  <si>
    <t>02479</t>
  </si>
  <si>
    <t>02480</t>
  </si>
  <si>
    <t>00211325</t>
  </si>
  <si>
    <t>BAZAN GARCIA MIGUEL ANGEL</t>
  </si>
  <si>
    <t>02481</t>
  </si>
  <si>
    <t>01117031</t>
  </si>
  <si>
    <t>BAZAN HUAMAN LORENZO YGNACIO</t>
  </si>
  <si>
    <t>02482</t>
  </si>
  <si>
    <t>02483</t>
  </si>
  <si>
    <t>02484</t>
  </si>
  <si>
    <t>01093244</t>
  </si>
  <si>
    <t>BAZAN JIMENEZ CAROLINA ISABEL</t>
  </si>
  <si>
    <t>02485</t>
  </si>
  <si>
    <t>02486</t>
  </si>
  <si>
    <t>02487</t>
  </si>
  <si>
    <t>01100910</t>
  </si>
  <si>
    <t>BAZAN MACHADO NATASHA LILIANA</t>
  </si>
  <si>
    <t>02488</t>
  </si>
  <si>
    <t>02489</t>
  </si>
  <si>
    <t>02490</t>
  </si>
  <si>
    <t>00399155</t>
  </si>
  <si>
    <t>BAZAN MAGUIÑA MELVIN ELMO</t>
  </si>
  <si>
    <t>02491</t>
  </si>
  <si>
    <t>02492</t>
  </si>
  <si>
    <t>02493</t>
  </si>
  <si>
    <t>01100812</t>
  </si>
  <si>
    <t>BAZAN PALOMINO AURORA GUADALUPE</t>
  </si>
  <si>
    <t>02494</t>
  </si>
  <si>
    <t>02495</t>
  </si>
  <si>
    <t>02496</t>
  </si>
  <si>
    <t>00262820</t>
  </si>
  <si>
    <t>BAZAN PALOMINO TELMO</t>
  </si>
  <si>
    <t>02497</t>
  </si>
  <si>
    <t>02498</t>
  </si>
  <si>
    <t>02499</t>
  </si>
  <si>
    <t>00019659</t>
  </si>
  <si>
    <t>BAZAN PIMENTEL LUZ</t>
  </si>
  <si>
    <t>02500</t>
  </si>
  <si>
    <t>02501</t>
  </si>
  <si>
    <t>02502</t>
  </si>
  <si>
    <t>01077852</t>
  </si>
  <si>
    <t>BAZAN ROJAS ANDER ELI</t>
  </si>
  <si>
    <t>02503</t>
  </si>
  <si>
    <t>02504</t>
  </si>
  <si>
    <t>02505</t>
  </si>
  <si>
    <t>00346331</t>
  </si>
  <si>
    <t>BAZAN VACALLA VICTILIANO</t>
  </si>
  <si>
    <t>02506</t>
  </si>
  <si>
    <t>02507</t>
  </si>
  <si>
    <t>02508</t>
  </si>
  <si>
    <t>01090972</t>
  </si>
  <si>
    <t>BAZAN VIDAL BACO RAUL</t>
  </si>
  <si>
    <t>02509</t>
  </si>
  <si>
    <t>02510</t>
  </si>
  <si>
    <t>02511</t>
  </si>
  <si>
    <t>00019853</t>
  </si>
  <si>
    <t>BEBIN CROVETTO CARLOS</t>
  </si>
  <si>
    <t>02512</t>
  </si>
  <si>
    <t>02513</t>
  </si>
  <si>
    <t>02514</t>
  </si>
  <si>
    <t>01080747</t>
  </si>
  <si>
    <t>BECERRA ARAUJO TANIA BEATRIZ</t>
  </si>
  <si>
    <t>02515</t>
  </si>
  <si>
    <t>02516</t>
  </si>
  <si>
    <t>02517</t>
  </si>
  <si>
    <t>00019861</t>
  </si>
  <si>
    <t>BECERRA BRINGAS CARLOS ALBERTO</t>
  </si>
  <si>
    <t>02518</t>
  </si>
  <si>
    <t>02519</t>
  </si>
  <si>
    <t>02520</t>
  </si>
  <si>
    <t>00859670</t>
  </si>
  <si>
    <t>BECERRA CASTILLO OSCAR GIRALDO</t>
  </si>
  <si>
    <t>02521</t>
  </si>
  <si>
    <t>02522</t>
  </si>
  <si>
    <t>02523</t>
  </si>
  <si>
    <t>00300603</t>
  </si>
  <si>
    <t>BECERRA FERNANDEZ HUGO HERNAN</t>
  </si>
  <si>
    <t>02524</t>
  </si>
  <si>
    <t>02525</t>
  </si>
  <si>
    <t>02526</t>
  </si>
  <si>
    <t>01089670</t>
  </si>
  <si>
    <t>BECERRA JARA EDITH JANET</t>
  </si>
  <si>
    <t>02527</t>
  </si>
  <si>
    <t>02528</t>
  </si>
  <si>
    <t>02529</t>
  </si>
  <si>
    <t>01088583</t>
  </si>
  <si>
    <t>BECERRA JARA JUAN CARLOS</t>
  </si>
  <si>
    <t>02530</t>
  </si>
  <si>
    <t>02531</t>
  </si>
  <si>
    <t>02532</t>
  </si>
  <si>
    <t>00421597</t>
  </si>
  <si>
    <t>BECERRA LOPEZ-LAVALLE FELIPE SANTIAGO</t>
  </si>
  <si>
    <t>02533</t>
  </si>
  <si>
    <t>02534</t>
  </si>
  <si>
    <t>02535</t>
  </si>
  <si>
    <t>01083134</t>
  </si>
  <si>
    <t>BECERRA PAJUELO JORGE LUIS</t>
  </si>
  <si>
    <t>02536</t>
  </si>
  <si>
    <t>02537</t>
  </si>
  <si>
    <t>02538</t>
  </si>
  <si>
    <t>01112004</t>
  </si>
  <si>
    <t>BECERRA PAJUELO NELLY AMELIA</t>
  </si>
  <si>
    <t>02539</t>
  </si>
  <si>
    <t>02540</t>
  </si>
  <si>
    <t>02541</t>
  </si>
  <si>
    <t>01096697</t>
  </si>
  <si>
    <t>BECERRA SANCHEZ JUAN ERMITAÑO</t>
  </si>
  <si>
    <t>02542</t>
  </si>
  <si>
    <t>02543</t>
  </si>
  <si>
    <t>02544</t>
  </si>
  <si>
    <t>00395040</t>
  </si>
  <si>
    <t>BECERRA ZANABRIA ALBERTO GUILLERMO</t>
  </si>
  <si>
    <t>02545</t>
  </si>
  <si>
    <t>01095001</t>
  </si>
  <si>
    <t>BEDOYA ARROMATARI EDUARDO FABIAN</t>
  </si>
  <si>
    <t>02546</t>
  </si>
  <si>
    <t>00238350</t>
  </si>
  <si>
    <t>BEDOYA DE VIVANCO JAVIER</t>
  </si>
  <si>
    <t>02547</t>
  </si>
  <si>
    <t>02548</t>
  </si>
  <si>
    <t>01104788</t>
  </si>
  <si>
    <t>BEDOYA JIMENEZ LUIS</t>
  </si>
  <si>
    <t>02549</t>
  </si>
  <si>
    <t>02550</t>
  </si>
  <si>
    <t>02551</t>
  </si>
  <si>
    <t>00020145</t>
  </si>
  <si>
    <t>BEDOYA ROJAS JUANA ELDA</t>
  </si>
  <si>
    <t>02552</t>
  </si>
  <si>
    <t>00980186</t>
  </si>
  <si>
    <t>BEGAZO PUENTE WALTER LAZARO</t>
  </si>
  <si>
    <t>02553</t>
  </si>
  <si>
    <t>00400650</t>
  </si>
  <si>
    <t>BEGAZO RUIZ JULIO CESAR</t>
  </si>
  <si>
    <t>02554</t>
  </si>
  <si>
    <t>01102244</t>
  </si>
  <si>
    <t>BEISSNER HANS-PETER FRIEDRICH GUSTAV</t>
  </si>
  <si>
    <t>02555</t>
  </si>
  <si>
    <t>02556</t>
  </si>
  <si>
    <t>02557</t>
  </si>
  <si>
    <t>01102295</t>
  </si>
  <si>
    <t>BEJAR ALEGRE MARIA ROSARIO</t>
  </si>
  <si>
    <t>02558</t>
  </si>
  <si>
    <t>02559</t>
  </si>
  <si>
    <t>02560</t>
  </si>
  <si>
    <t>01091778</t>
  </si>
  <si>
    <t>BEJAR ARIAS ELSA AGUEDA</t>
  </si>
  <si>
    <t>02561</t>
  </si>
  <si>
    <t>00343160</t>
  </si>
  <si>
    <t>BEJAR CALDERON LUIS MANUEL</t>
  </si>
  <si>
    <t>02562</t>
  </si>
  <si>
    <t>02563</t>
  </si>
  <si>
    <t>02564</t>
  </si>
  <si>
    <t>00390391</t>
  </si>
  <si>
    <t>BEJAR LIRA HERNAN ALEJANDRO</t>
  </si>
  <si>
    <t>02565</t>
  </si>
  <si>
    <t>02566</t>
  </si>
  <si>
    <t>02567</t>
  </si>
  <si>
    <t>00645040</t>
  </si>
  <si>
    <t>BEJAR VELASQUEZ JORGE MAXIMO</t>
  </si>
  <si>
    <t>02568</t>
  </si>
  <si>
    <t>00020307</t>
  </si>
  <si>
    <t>BEJARANO PUMA VICTORIA</t>
  </si>
  <si>
    <t>02569</t>
  </si>
  <si>
    <t>00572873</t>
  </si>
  <si>
    <t>BEJARANO RODRIGUEZ SEGUNDO EVER</t>
  </si>
  <si>
    <t>02570</t>
  </si>
  <si>
    <t>02571</t>
  </si>
  <si>
    <t>02572</t>
  </si>
  <si>
    <t>01089391</t>
  </si>
  <si>
    <t>BELAUNDE GENSOLLEN ALDO RODOLFO</t>
  </si>
  <si>
    <t>02573</t>
  </si>
  <si>
    <t>02574</t>
  </si>
  <si>
    <t>02575</t>
  </si>
  <si>
    <t>01094530</t>
  </si>
  <si>
    <t>BELEVAN RECAVARREN MARIELA</t>
  </si>
  <si>
    <t>02576</t>
  </si>
  <si>
    <t>02577</t>
  </si>
  <si>
    <t>02578</t>
  </si>
  <si>
    <t>01090673</t>
  </si>
  <si>
    <t>BELL JAMES MICHELET</t>
  </si>
  <si>
    <t>02579</t>
  </si>
  <si>
    <t>02580</t>
  </si>
  <si>
    <t>00226067</t>
  </si>
  <si>
    <t>BELLIDO-TAGLE SANCHEZ GUILLERMO</t>
  </si>
  <si>
    <t>02581</t>
  </si>
  <si>
    <t>02582</t>
  </si>
  <si>
    <t>02583</t>
  </si>
  <si>
    <t>01108730</t>
  </si>
  <si>
    <t>BELLO DURAND CARLOS RICARDO</t>
  </si>
  <si>
    <t>02584</t>
  </si>
  <si>
    <t>02585</t>
  </si>
  <si>
    <t>02586</t>
  </si>
  <si>
    <t>01090669</t>
  </si>
  <si>
    <t>BELLO DURAND LEOPOLDO RAPHAEL</t>
  </si>
  <si>
    <t>02587</t>
  </si>
  <si>
    <t>02588</t>
  </si>
  <si>
    <t>02589</t>
  </si>
  <si>
    <t>00020732</t>
  </si>
  <si>
    <t>BELLO GIL RICARDO JAVIER</t>
  </si>
  <si>
    <t>02590</t>
  </si>
  <si>
    <t>02591</t>
  </si>
  <si>
    <t>02592</t>
  </si>
  <si>
    <t>00320371</t>
  </si>
  <si>
    <t>BELLONI CACERES GIANCARLO</t>
  </si>
  <si>
    <t>02593</t>
  </si>
  <si>
    <t>02594</t>
  </si>
  <si>
    <t>02595</t>
  </si>
  <si>
    <t>00015900</t>
  </si>
  <si>
    <t>BELLONI CACERES PIERANGELO</t>
  </si>
  <si>
    <t>02596</t>
  </si>
  <si>
    <t>02597</t>
  </si>
  <si>
    <t>02598</t>
  </si>
  <si>
    <t>00020777</t>
  </si>
  <si>
    <t>BELMONT ANDERSON EDUARDO</t>
  </si>
  <si>
    <t>02599</t>
  </si>
  <si>
    <t>02600</t>
  </si>
  <si>
    <t>02601</t>
  </si>
  <si>
    <t>00835078</t>
  </si>
  <si>
    <t>BELMONT ASPILLAGA PAUL</t>
  </si>
  <si>
    <t>02602</t>
  </si>
  <si>
    <t>01097910</t>
  </si>
  <si>
    <t>BELMONT AUGUSTO ALEX</t>
  </si>
  <si>
    <t>02603</t>
  </si>
  <si>
    <t>02604</t>
  </si>
  <si>
    <t>02605</t>
  </si>
  <si>
    <t>01097909</t>
  </si>
  <si>
    <t>BELMONT AUGUSTO VASCO</t>
  </si>
  <si>
    <t>02606</t>
  </si>
  <si>
    <t>02607</t>
  </si>
  <si>
    <t>02608</t>
  </si>
  <si>
    <t>01103773</t>
  </si>
  <si>
    <t>BELSUZARRI RETAMOZO SAMUEL FORTUNATO</t>
  </si>
  <si>
    <t>02609</t>
  </si>
  <si>
    <t>02610</t>
  </si>
  <si>
    <t>02611</t>
  </si>
  <si>
    <t>01115171</t>
  </si>
  <si>
    <t>BELTRAME RAA PATRICIA MACARENA</t>
  </si>
  <si>
    <t>02612</t>
  </si>
  <si>
    <t>02613</t>
  </si>
  <si>
    <t>02614</t>
  </si>
  <si>
    <t>01056295</t>
  </si>
  <si>
    <t>BELTRAN ALEJOS MARTHA ESPERANZA</t>
  </si>
  <si>
    <t>02615</t>
  </si>
  <si>
    <t>02616</t>
  </si>
  <si>
    <t>02617</t>
  </si>
  <si>
    <t>01098691</t>
  </si>
  <si>
    <t>BELTRAN BRAÑEZ ROSA TEODOSIA</t>
  </si>
  <si>
    <t>02618</t>
  </si>
  <si>
    <t>01109407</t>
  </si>
  <si>
    <t>BELTRAN GRADOS GUSTAVO ROBERTO</t>
  </si>
  <si>
    <t>02619</t>
  </si>
  <si>
    <t>02620</t>
  </si>
  <si>
    <t>02621</t>
  </si>
  <si>
    <t>00021036</t>
  </si>
  <si>
    <t>BELTRAN ZENTENO WILFREDO</t>
  </si>
  <si>
    <t>02622</t>
  </si>
  <si>
    <t>02623</t>
  </si>
  <si>
    <t>02624</t>
  </si>
  <si>
    <t>01085201</t>
  </si>
  <si>
    <t>BENANCIO VALDIVIA HUMBERTO Y GRACIELA CISNEROS DE BENANCIO</t>
  </si>
  <si>
    <t>02625</t>
  </si>
  <si>
    <t>00319180</t>
  </si>
  <si>
    <t>BENAVENTE FABIAN WILLY NICANOR</t>
  </si>
  <si>
    <t>02626</t>
  </si>
  <si>
    <t>02627</t>
  </si>
  <si>
    <t>02628</t>
  </si>
  <si>
    <t>00021060</t>
  </si>
  <si>
    <t>BENAVENTE GALLO WILDER</t>
  </si>
  <si>
    <t>02629</t>
  </si>
  <si>
    <t>01095612</t>
  </si>
  <si>
    <t>BENAVENTE MONTOYA MONICA NELLY</t>
  </si>
  <si>
    <t>02630</t>
  </si>
  <si>
    <t>02631</t>
  </si>
  <si>
    <t>02632</t>
  </si>
  <si>
    <t>01101946</t>
  </si>
  <si>
    <t>BENAVENTE PETIT VICTOR MANUEL</t>
  </si>
  <si>
    <t>02633</t>
  </si>
  <si>
    <t>02634</t>
  </si>
  <si>
    <t>02635</t>
  </si>
  <si>
    <t>01095611</t>
  </si>
  <si>
    <t>BENAVENTE VALDIVIA FRANCISCO</t>
  </si>
  <si>
    <t>02636</t>
  </si>
  <si>
    <t>02637</t>
  </si>
  <si>
    <t>02638</t>
  </si>
  <si>
    <t>01109388</t>
  </si>
  <si>
    <t>BENAVIDES ARTEAGA OSCAR RAUL</t>
  </si>
  <si>
    <t>02639</t>
  </si>
  <si>
    <t>02640</t>
  </si>
  <si>
    <t>02641</t>
  </si>
  <si>
    <t>01091841</t>
  </si>
  <si>
    <t>BENAVIDES FUENTES VDA. DE VILLANUEVA YOLANDA A.</t>
  </si>
  <si>
    <t>02642</t>
  </si>
  <si>
    <t>02643</t>
  </si>
  <si>
    <t>02644</t>
  </si>
  <si>
    <t>00311089</t>
  </si>
  <si>
    <t>BENAVIDES GANOZA RAUL EDUARDO PEDRO</t>
  </si>
  <si>
    <t>02645</t>
  </si>
  <si>
    <t>00021230</t>
  </si>
  <si>
    <t>BENAVIDES GANOZA ROQUE EDUARDO</t>
  </si>
  <si>
    <t>02646</t>
  </si>
  <si>
    <t>02647</t>
  </si>
  <si>
    <t>02648</t>
  </si>
  <si>
    <t>01089001</t>
  </si>
  <si>
    <t>BENAVIDES POVEDA JOSE MANUEL</t>
  </si>
  <si>
    <t>02649</t>
  </si>
  <si>
    <t>02650</t>
  </si>
  <si>
    <t>02651</t>
  </si>
  <si>
    <t>01089938</t>
  </si>
  <si>
    <t>BENAVIDES QUINTANILLA OMAR</t>
  </si>
  <si>
    <t>02652</t>
  </si>
  <si>
    <t>02653</t>
  </si>
  <si>
    <t>02654</t>
  </si>
  <si>
    <t>01093983</t>
  </si>
  <si>
    <t>BENAVIDES RATTO GIANFRANCO</t>
  </si>
  <si>
    <t>02655</t>
  </si>
  <si>
    <t>02656</t>
  </si>
  <si>
    <t>02657</t>
  </si>
  <si>
    <t>01075221</t>
  </si>
  <si>
    <t>BENAVIDES SIFUENTES ANA SADHIT</t>
  </si>
  <si>
    <t>02658</t>
  </si>
  <si>
    <t>02659</t>
  </si>
  <si>
    <t>02660</t>
  </si>
  <si>
    <t>01113707</t>
  </si>
  <si>
    <t>BENDEZU ALVAREZ WILMER JIMMY</t>
  </si>
  <si>
    <t>02661</t>
  </si>
  <si>
    <t>02662</t>
  </si>
  <si>
    <t>02663</t>
  </si>
  <si>
    <t>01108265</t>
  </si>
  <si>
    <t>BENDEZU CERVANTES CARLOS FELIX</t>
  </si>
  <si>
    <t>02664</t>
  </si>
  <si>
    <t>02665</t>
  </si>
  <si>
    <t>02666</t>
  </si>
  <si>
    <t>01108264</t>
  </si>
  <si>
    <t>BENDEZU CERVANTES JAFET</t>
  </si>
  <si>
    <t>02667</t>
  </si>
  <si>
    <t>02668</t>
  </si>
  <si>
    <t>02669</t>
  </si>
  <si>
    <t>01108266</t>
  </si>
  <si>
    <t>BENDEZU CERVANTES VASTHY LUZ</t>
  </si>
  <si>
    <t>02670</t>
  </si>
  <si>
    <t>02671</t>
  </si>
  <si>
    <t>02672</t>
  </si>
  <si>
    <t>00021400</t>
  </si>
  <si>
    <t>BENDEZU DE CENTURION ELISABETH</t>
  </si>
  <si>
    <t>02673</t>
  </si>
  <si>
    <t>01108299</t>
  </si>
  <si>
    <t>BENDEZU DE VALLADARES VICTORIA CHELA</t>
  </si>
  <si>
    <t>02674</t>
  </si>
  <si>
    <t>02675</t>
  </si>
  <si>
    <t>02676</t>
  </si>
  <si>
    <t>01098730</t>
  </si>
  <si>
    <t>BENDEZU EGUSQUIZA MARIA CRISTINA</t>
  </si>
  <si>
    <t>02677</t>
  </si>
  <si>
    <t>02678</t>
  </si>
  <si>
    <t>02679</t>
  </si>
  <si>
    <t>01087721</t>
  </si>
  <si>
    <t>BENDEZU GAGO ANA KATY</t>
  </si>
  <si>
    <t>02680</t>
  </si>
  <si>
    <t>00304629</t>
  </si>
  <si>
    <t>BENDEZU JAUREGUI LUIS ALBERTO</t>
  </si>
  <si>
    <t>02681</t>
  </si>
  <si>
    <t>00354670</t>
  </si>
  <si>
    <t>BENDEZU LOPEZ JESUS SAMUEL</t>
  </si>
  <si>
    <t>02682</t>
  </si>
  <si>
    <t>02683</t>
  </si>
  <si>
    <t>02684</t>
  </si>
  <si>
    <t>00021498</t>
  </si>
  <si>
    <t>BENDEZU MANRIQUE MOISES A.</t>
  </si>
  <si>
    <t>02685</t>
  </si>
  <si>
    <t>01097874</t>
  </si>
  <si>
    <t>BENDEZU OTINIANO SERGIO</t>
  </si>
  <si>
    <t>02686</t>
  </si>
  <si>
    <t>02687</t>
  </si>
  <si>
    <t>02688</t>
  </si>
  <si>
    <t>01114334</t>
  </si>
  <si>
    <t>BENDEZU ROBLES LUIS ARTURO</t>
  </si>
  <si>
    <t>02689</t>
  </si>
  <si>
    <t>02690</t>
  </si>
  <si>
    <t>02691</t>
  </si>
  <si>
    <t>01084100</t>
  </si>
  <si>
    <t>BENDEZU TELLO SYLVIA ISABEL</t>
  </si>
  <si>
    <t>02692</t>
  </si>
  <si>
    <t>02693</t>
  </si>
  <si>
    <t>02694</t>
  </si>
  <si>
    <t>00021550</t>
  </si>
  <si>
    <t>BENDEZU ZUMAETA LUIS ROBERTO</t>
  </si>
  <si>
    <t>02695</t>
  </si>
  <si>
    <t>02696</t>
  </si>
  <si>
    <t>02697</t>
  </si>
  <si>
    <t>00669814</t>
  </si>
  <si>
    <t>BENEL GRAU JORGE GUILLERMO</t>
  </si>
  <si>
    <t>02698</t>
  </si>
  <si>
    <t>00021607</t>
  </si>
  <si>
    <t>BENGOA HUAMAN ALBERTO</t>
  </si>
  <si>
    <t>02699</t>
  </si>
  <si>
    <t>02700</t>
  </si>
  <si>
    <t>02701</t>
  </si>
  <si>
    <t>00403858</t>
  </si>
  <si>
    <t>BENGOA TEJADA RICARDO PASTOR</t>
  </si>
  <si>
    <t>02702</t>
  </si>
  <si>
    <t>02703</t>
  </si>
  <si>
    <t>02704</t>
  </si>
  <si>
    <t>01004851</t>
  </si>
  <si>
    <t>BENITES DE LAGOS ANGELICA VICTORIA</t>
  </si>
  <si>
    <t>02705</t>
  </si>
  <si>
    <t>00389168</t>
  </si>
  <si>
    <t>BENITES LOPEZ GRACIELA EUDOSIA</t>
  </si>
  <si>
    <t>02706</t>
  </si>
  <si>
    <t>02707</t>
  </si>
  <si>
    <t>02708</t>
  </si>
  <si>
    <t>01106025</t>
  </si>
  <si>
    <t>BENITES MALPICA RAUL HUMBERTO</t>
  </si>
  <si>
    <t>02709</t>
  </si>
  <si>
    <t>02710</t>
  </si>
  <si>
    <t>02711</t>
  </si>
  <si>
    <t>00256413</t>
  </si>
  <si>
    <t>BENITES VIDAL NORMA AIDA</t>
  </si>
  <si>
    <t>02712</t>
  </si>
  <si>
    <t>02713</t>
  </si>
  <si>
    <t>02714</t>
  </si>
  <si>
    <t>01091500</t>
  </si>
  <si>
    <t>BENVENUTO SARDI LUIS ENRIQUE</t>
  </si>
  <si>
    <t>02715</t>
  </si>
  <si>
    <t>02716</t>
  </si>
  <si>
    <t>02717</t>
  </si>
  <si>
    <t>01084381</t>
  </si>
  <si>
    <t>BENZA COSSIO DE VALDEOS ELSA NORMA</t>
  </si>
  <si>
    <t>02718</t>
  </si>
  <si>
    <t>02719</t>
  </si>
  <si>
    <t>02720</t>
  </si>
  <si>
    <t>01004051</t>
  </si>
  <si>
    <t>BENZA DURAND ELSA</t>
  </si>
  <si>
    <t>02721</t>
  </si>
  <si>
    <t>01056986</t>
  </si>
  <si>
    <t>BEOUTIS LEDESMA GLORIA CECILIA</t>
  </si>
  <si>
    <t>02722</t>
  </si>
  <si>
    <t>02723</t>
  </si>
  <si>
    <t>02724</t>
  </si>
  <si>
    <t>00021899</t>
  </si>
  <si>
    <t>BERAUN DE PEÑA TEODOLINDA</t>
  </si>
  <si>
    <t>02725</t>
  </si>
  <si>
    <t>02726</t>
  </si>
  <si>
    <t>02727</t>
  </si>
  <si>
    <t>01056212</t>
  </si>
  <si>
    <t>BERAUN VIDAL CELINA RUTH</t>
  </si>
  <si>
    <t>02728</t>
  </si>
  <si>
    <t>02729</t>
  </si>
  <si>
    <t>02730</t>
  </si>
  <si>
    <t>00274679</t>
  </si>
  <si>
    <t>BERDIALES ALOR JORGE CLEMENTE</t>
  </si>
  <si>
    <t>02731</t>
  </si>
  <si>
    <t>02732</t>
  </si>
  <si>
    <t>02733</t>
  </si>
  <si>
    <t>00022032</t>
  </si>
  <si>
    <t>BERGER PAJARES HUMBERTO</t>
  </si>
  <si>
    <t>02734</t>
  </si>
  <si>
    <t>02735</t>
  </si>
  <si>
    <t>02736</t>
  </si>
  <si>
    <t>00823321</t>
  </si>
  <si>
    <t>BERGERIE VILLARAN WALTER RAUL</t>
  </si>
  <si>
    <t>02737</t>
  </si>
  <si>
    <t>02738</t>
  </si>
  <si>
    <t>02739</t>
  </si>
  <si>
    <t>01056129</t>
  </si>
  <si>
    <t>BERKSHIRE FINANCIAL CORP</t>
  </si>
  <si>
    <t>02740</t>
  </si>
  <si>
    <t>02741</t>
  </si>
  <si>
    <t>02742</t>
  </si>
  <si>
    <t>00022040</t>
  </si>
  <si>
    <t>BERMEJO LIRA BRUNO FREDY</t>
  </si>
  <si>
    <t>02743</t>
  </si>
  <si>
    <t>00022077</t>
  </si>
  <si>
    <t>BERMEJO SEVERINO FERNANDO MARINO</t>
  </si>
  <si>
    <t>02744</t>
  </si>
  <si>
    <t>02745</t>
  </si>
  <si>
    <t>02746</t>
  </si>
  <si>
    <t>00655400</t>
  </si>
  <si>
    <t>BERMUDEZ BARRERA JUAN DOMINGO</t>
  </si>
  <si>
    <t>02747</t>
  </si>
  <si>
    <t>02748</t>
  </si>
  <si>
    <t>02749</t>
  </si>
  <si>
    <t>00022113</t>
  </si>
  <si>
    <t>BERMUDEZ MARTINEZ CAMBER</t>
  </si>
  <si>
    <t>02750</t>
  </si>
  <si>
    <t>02751</t>
  </si>
  <si>
    <t>02752</t>
  </si>
  <si>
    <t>01088291</t>
  </si>
  <si>
    <t>BERNAL JIMENEZ ESPERANZA ROJANA</t>
  </si>
  <si>
    <t>02753</t>
  </si>
  <si>
    <t>02754</t>
  </si>
  <si>
    <t>02755</t>
  </si>
  <si>
    <t>00022210</t>
  </si>
  <si>
    <t>BERNAL MORALES JUAN BENJAMIN</t>
  </si>
  <si>
    <t>02756</t>
  </si>
  <si>
    <t>02757</t>
  </si>
  <si>
    <t>02758</t>
  </si>
  <si>
    <t>01084930</t>
  </si>
  <si>
    <t>BERNAL ROJAS LUIS H. Y MELINA ALEYDA GIRAO APARCANA</t>
  </si>
  <si>
    <t>02759</t>
  </si>
  <si>
    <t>02760</t>
  </si>
  <si>
    <t>02761</t>
  </si>
  <si>
    <t>01110951</t>
  </si>
  <si>
    <t>BERNAL RUIZ SAMUEL</t>
  </si>
  <si>
    <t>02762</t>
  </si>
  <si>
    <t>02763</t>
  </si>
  <si>
    <t>02764</t>
  </si>
  <si>
    <t>00376633</t>
  </si>
  <si>
    <t>BERNAL ZANABRIA EDITH SENOBIA</t>
  </si>
  <si>
    <t>02765</t>
  </si>
  <si>
    <t>02766</t>
  </si>
  <si>
    <t>02767</t>
  </si>
  <si>
    <t>00022255</t>
  </si>
  <si>
    <t>BERNALES ACUY ANGELICA</t>
  </si>
  <si>
    <t>02768</t>
  </si>
  <si>
    <t>02769</t>
  </si>
  <si>
    <t>02770</t>
  </si>
  <si>
    <t>00247333</t>
  </si>
  <si>
    <t>BERNAOLA JURADO DE CERREÑO DELIA N.</t>
  </si>
  <si>
    <t>02771</t>
  </si>
  <si>
    <t>02772</t>
  </si>
  <si>
    <t>02773</t>
  </si>
  <si>
    <t>01094903</t>
  </si>
  <si>
    <t>BERNAOLA ROJAS GINO MAURICIO</t>
  </si>
  <si>
    <t>02774</t>
  </si>
  <si>
    <t>02775</t>
  </si>
  <si>
    <t>02776</t>
  </si>
  <si>
    <t>01091351</t>
  </si>
  <si>
    <t>BERNARD TIGER</t>
  </si>
  <si>
    <t>02777</t>
  </si>
  <si>
    <t>02778</t>
  </si>
  <si>
    <t>02779</t>
  </si>
  <si>
    <t>01101954</t>
  </si>
  <si>
    <t>BERNARD VALDERRAMA BEPPI PIERO MARTIN</t>
  </si>
  <si>
    <t>02780</t>
  </si>
  <si>
    <t>02781</t>
  </si>
  <si>
    <t>02782</t>
  </si>
  <si>
    <t>00342557</t>
  </si>
  <si>
    <t>BERNARDO PINEDA ANDRES WILFREDO</t>
  </si>
  <si>
    <t>02783</t>
  </si>
  <si>
    <t>02784</t>
  </si>
  <si>
    <t>02785</t>
  </si>
  <si>
    <t>00407713</t>
  </si>
  <si>
    <t>BERNEDO ALVARADO ORFELINA CONSUELO</t>
  </si>
  <si>
    <t>02786</t>
  </si>
  <si>
    <t>02787</t>
  </si>
  <si>
    <t>02788</t>
  </si>
  <si>
    <t>01097433</t>
  </si>
  <si>
    <t>BERNEDO ARENAS VDA. DE TOMITA SANTOS NELLY</t>
  </si>
  <si>
    <t>02789</t>
  </si>
  <si>
    <t>02790</t>
  </si>
  <si>
    <t>02791</t>
  </si>
  <si>
    <t>00022478</t>
  </si>
  <si>
    <t>BERNEDO BOADO ROGER HUMBERTO</t>
  </si>
  <si>
    <t>02792</t>
  </si>
  <si>
    <t>02793</t>
  </si>
  <si>
    <t>02794</t>
  </si>
  <si>
    <t>00374130</t>
  </si>
  <si>
    <t>BERNEDO ESCOBEDO JAVIER</t>
  </si>
  <si>
    <t>02795</t>
  </si>
  <si>
    <t>02796</t>
  </si>
  <si>
    <t>02797</t>
  </si>
  <si>
    <t>00980260</t>
  </si>
  <si>
    <t>BERNUI ORE JORGE FELIPE</t>
  </si>
  <si>
    <t>02798</t>
  </si>
  <si>
    <t>02799</t>
  </si>
  <si>
    <t>02800</t>
  </si>
  <si>
    <t>01080407</t>
  </si>
  <si>
    <t>BERNUY CENTENARO FERNANDO</t>
  </si>
  <si>
    <t>02801</t>
  </si>
  <si>
    <t>02802</t>
  </si>
  <si>
    <t>02803</t>
  </si>
  <si>
    <t>00022591</t>
  </si>
  <si>
    <t>BERRIOS FUENTES ORLANDO DANIEL</t>
  </si>
  <si>
    <t>02804</t>
  </si>
  <si>
    <t>01083389</t>
  </si>
  <si>
    <t>BERRIOS SUAREZ DE FREITAS MILAGROS</t>
  </si>
  <si>
    <t>02805</t>
  </si>
  <si>
    <t>02806</t>
  </si>
  <si>
    <t>02807</t>
  </si>
  <si>
    <t>01095502</t>
  </si>
  <si>
    <t>BERROCAL BEJAR YVONE</t>
  </si>
  <si>
    <t>02808</t>
  </si>
  <si>
    <t>02809</t>
  </si>
  <si>
    <t>02810</t>
  </si>
  <si>
    <t>00429040</t>
  </si>
  <si>
    <t>BERROCAL MORALES MARIA MATILDE</t>
  </si>
  <si>
    <t>02811</t>
  </si>
  <si>
    <t>02812</t>
  </si>
  <si>
    <t>02813</t>
  </si>
  <si>
    <t>00022745</t>
  </si>
  <si>
    <t>BERROCAL SOTO JULIO</t>
  </si>
  <si>
    <t>02814</t>
  </si>
  <si>
    <t>02815</t>
  </si>
  <si>
    <t>02816</t>
  </si>
  <si>
    <t>01089066</t>
  </si>
  <si>
    <t>BERROSPI HURTADO ROBERTO CARLOS</t>
  </si>
  <si>
    <t>02817</t>
  </si>
  <si>
    <t>02818</t>
  </si>
  <si>
    <t>02819</t>
  </si>
  <si>
    <t>01102809</t>
  </si>
  <si>
    <t>BERROSPI TAQUIRE RICARDO ROLAND</t>
  </si>
  <si>
    <t>02820</t>
  </si>
  <si>
    <t>02821</t>
  </si>
  <si>
    <t>02822</t>
  </si>
  <si>
    <t>00349081</t>
  </si>
  <si>
    <t>BERTARELLI BUSTAMANTE MARIA Y TOMAS MARKY MONTERO</t>
  </si>
  <si>
    <t>02823</t>
  </si>
  <si>
    <t>02824</t>
  </si>
  <si>
    <t>02825</t>
  </si>
  <si>
    <t>01098725</t>
  </si>
  <si>
    <t>BERTOCCHI CIUFFARDI MARIO LUIS</t>
  </si>
  <si>
    <t>02826</t>
  </si>
  <si>
    <t>02827</t>
  </si>
  <si>
    <t>02828</t>
  </si>
  <si>
    <t>00839914</t>
  </si>
  <si>
    <t>BESSY AMPARO LLORENTE FLORES</t>
  </si>
  <si>
    <t>02829</t>
  </si>
  <si>
    <t>02830</t>
  </si>
  <si>
    <t>02831</t>
  </si>
  <si>
    <t>00362576</t>
  </si>
  <si>
    <t>BEST MORLA JORGE EDUARDO</t>
  </si>
  <si>
    <t>02832</t>
  </si>
  <si>
    <t>02833</t>
  </si>
  <si>
    <t>02834</t>
  </si>
  <si>
    <t>00022984</t>
  </si>
  <si>
    <t>BETALLELUZ VILLAR SERGIO EVARISTO</t>
  </si>
  <si>
    <t>02835</t>
  </si>
  <si>
    <t>02836</t>
  </si>
  <si>
    <t>02837</t>
  </si>
  <si>
    <t>01118529</t>
  </si>
  <si>
    <t>BETANCOURT LOYOLA ENRIQUE SANTIAGO</t>
  </si>
  <si>
    <t>02838</t>
  </si>
  <si>
    <t>02839</t>
  </si>
  <si>
    <t>02840</t>
  </si>
  <si>
    <t>01087399</t>
  </si>
  <si>
    <t>BETETA CHAMAYA JORGE ENRIQUE</t>
  </si>
  <si>
    <t>02841</t>
  </si>
  <si>
    <t>02842</t>
  </si>
  <si>
    <t>02843</t>
  </si>
  <si>
    <t>01112730</t>
  </si>
  <si>
    <t>BETETA DEL CARPIO OSCAR AUGUSTO</t>
  </si>
  <si>
    <t>02844</t>
  </si>
  <si>
    <t>02845</t>
  </si>
  <si>
    <t>02846</t>
  </si>
  <si>
    <t>01089675</t>
  </si>
  <si>
    <t>BIANCHI CORNEJO URSULA ALEJANDRA</t>
  </si>
  <si>
    <t>02847</t>
  </si>
  <si>
    <t>02848</t>
  </si>
  <si>
    <t>02849</t>
  </si>
  <si>
    <t>00237257</t>
  </si>
  <si>
    <t>BIANCHI MUÑOZ JORGE FERNANDO</t>
  </si>
  <si>
    <t>02850</t>
  </si>
  <si>
    <t>01098542</t>
  </si>
  <si>
    <t>BIBOLINI PICON GIANFRANCO ANTONIO</t>
  </si>
  <si>
    <t>02851</t>
  </si>
  <si>
    <t>02852</t>
  </si>
  <si>
    <t>02853</t>
  </si>
  <si>
    <t>01100690</t>
  </si>
  <si>
    <t>BICKERTON JOHN EDWARD</t>
  </si>
  <si>
    <t>02854</t>
  </si>
  <si>
    <t>02855</t>
  </si>
  <si>
    <t>02856</t>
  </si>
  <si>
    <t>01088602</t>
  </si>
  <si>
    <t>BIDDLE SCHMIDT GREGORY</t>
  </si>
  <si>
    <t>02857</t>
  </si>
  <si>
    <t>02858</t>
  </si>
  <si>
    <t>02859</t>
  </si>
  <si>
    <t>01092559</t>
  </si>
  <si>
    <t>BIG CYPRESS INVESTMENTS S.A.</t>
  </si>
  <si>
    <t>02860</t>
  </si>
  <si>
    <t>02861</t>
  </si>
  <si>
    <t>02862</t>
  </si>
  <si>
    <t>01081026</t>
  </si>
  <si>
    <t>BIRO SANDOR</t>
  </si>
  <si>
    <t>02863</t>
  </si>
  <si>
    <t>02864</t>
  </si>
  <si>
    <t>02865</t>
  </si>
  <si>
    <t>00406786</t>
  </si>
  <si>
    <t>BISBAL SMITH JORGE LUIS</t>
  </si>
  <si>
    <t>02866</t>
  </si>
  <si>
    <t>02867</t>
  </si>
  <si>
    <t>02868</t>
  </si>
  <si>
    <t>00323927</t>
  </si>
  <si>
    <t>BLANCAS CAMARENA EDILBERTO</t>
  </si>
  <si>
    <t>02869</t>
  </si>
  <si>
    <t>02870</t>
  </si>
  <si>
    <t>02871</t>
  </si>
  <si>
    <t>01103255</t>
  </si>
  <si>
    <t>BLANCAS GALARZA HENRRY OSWALDO</t>
  </si>
  <si>
    <t>02872</t>
  </si>
  <si>
    <t>02873</t>
  </si>
  <si>
    <t>02874</t>
  </si>
  <si>
    <t>00023296</t>
  </si>
  <si>
    <t>BLANCO OROPEZA CARLOS MIGUEL</t>
  </si>
  <si>
    <t>02875</t>
  </si>
  <si>
    <t>02876</t>
  </si>
  <si>
    <t>02877</t>
  </si>
  <si>
    <t>01102840</t>
  </si>
  <si>
    <t>BLAS &amp; TIEMAN CONTRATISTAS GENERALES</t>
  </si>
  <si>
    <t>02878</t>
  </si>
  <si>
    <t>02879</t>
  </si>
  <si>
    <t>02880</t>
  </si>
  <si>
    <t>00513686</t>
  </si>
  <si>
    <t>BLAS CARDENAS EUFEMIA ELIZABETH</t>
  </si>
  <si>
    <t>02881</t>
  </si>
  <si>
    <t>02882</t>
  </si>
  <si>
    <t>02883</t>
  </si>
  <si>
    <t>01095253</t>
  </si>
  <si>
    <t>BLAS CHAVEZ CARMEN DEL PILAR</t>
  </si>
  <si>
    <t>02884</t>
  </si>
  <si>
    <t>02885</t>
  </si>
  <si>
    <t>02886</t>
  </si>
  <si>
    <t>01095254</t>
  </si>
  <si>
    <t>BLAS CHAVEZ ROSSANA ELIZABETH</t>
  </si>
  <si>
    <t>02887</t>
  </si>
  <si>
    <t>02888</t>
  </si>
  <si>
    <t>02889</t>
  </si>
  <si>
    <t>00386353</t>
  </si>
  <si>
    <t>BLAS ESCOBEDO WALTER ALFREDO</t>
  </si>
  <si>
    <t>02890</t>
  </si>
  <si>
    <t>01082706</t>
  </si>
  <si>
    <t>BLAS HERNANDEZ JUSTO ALBERTO</t>
  </si>
  <si>
    <t>02891</t>
  </si>
  <si>
    <t>00309116</t>
  </si>
  <si>
    <t>BLOSSIERS VALENZUELA DE SALINAS ANA NELL</t>
  </si>
  <si>
    <t>02892</t>
  </si>
  <si>
    <t>02893</t>
  </si>
  <si>
    <t>02894</t>
  </si>
  <si>
    <t>01087795</t>
  </si>
  <si>
    <t>BLUFSTEIN LABORATORIO CLINICO S.A.</t>
  </si>
  <si>
    <t>02895</t>
  </si>
  <si>
    <t>02896</t>
  </si>
  <si>
    <t>02897</t>
  </si>
  <si>
    <t>01091510</t>
  </si>
  <si>
    <t>BOBADILLA CHANG FERNANDO MARTIN</t>
  </si>
  <si>
    <t>02898</t>
  </si>
  <si>
    <t>02899</t>
  </si>
  <si>
    <t>02900</t>
  </si>
  <si>
    <t>00023466</t>
  </si>
  <si>
    <t>BOBADILLA SAAVEDRA JOSE NAPOLEON</t>
  </si>
  <si>
    <t>02901</t>
  </si>
  <si>
    <t>02902</t>
  </si>
  <si>
    <t>02903</t>
  </si>
  <si>
    <t>01083463</t>
  </si>
  <si>
    <t>BOBADILLA SAAVEDRA RAMON</t>
  </si>
  <si>
    <t>02904</t>
  </si>
  <si>
    <t>02905</t>
  </si>
  <si>
    <t>02906</t>
  </si>
  <si>
    <t>00980221</t>
  </si>
  <si>
    <t>BOBBIO CEVALLOS GUILLERMO FAUSTO</t>
  </si>
  <si>
    <t>02907</t>
  </si>
  <si>
    <t>02908</t>
  </si>
  <si>
    <t>02909</t>
  </si>
  <si>
    <t>00831919</t>
  </si>
  <si>
    <t>BOBBIO PALACIOS WALTER ALFREDO</t>
  </si>
  <si>
    <t>02910</t>
  </si>
  <si>
    <t>02911</t>
  </si>
  <si>
    <t>02912</t>
  </si>
  <si>
    <t>00258701</t>
  </si>
  <si>
    <t>BOCANEGRA SHEEN RICARDO ANTONIO</t>
  </si>
  <si>
    <t>02913</t>
  </si>
  <si>
    <t>02914</t>
  </si>
  <si>
    <t>02915</t>
  </si>
  <si>
    <t>01004883</t>
  </si>
  <si>
    <t>BOCANEGRA VALLE ROSA CARIDAD</t>
  </si>
  <si>
    <t>02916</t>
  </si>
  <si>
    <t>00439627</t>
  </si>
  <si>
    <t>BOERO ECHEVARRIA DANIELA GIULIANA Y HNOS</t>
  </si>
  <si>
    <t>02917</t>
  </si>
  <si>
    <t>01076847</t>
  </si>
  <si>
    <t>BOERO ZUNINO ALDO ANGEL</t>
  </si>
  <si>
    <t>02918</t>
  </si>
  <si>
    <t>02919</t>
  </si>
  <si>
    <t>02920</t>
  </si>
  <si>
    <t>01090516</t>
  </si>
  <si>
    <t>BOHORQUEZ ALZAMORA JENNY EDELMIRA</t>
  </si>
  <si>
    <t>02921</t>
  </si>
  <si>
    <t>02922</t>
  </si>
  <si>
    <t>02923</t>
  </si>
  <si>
    <t>00023697</t>
  </si>
  <si>
    <t>BOHORQUEZ SALAZAR BENITO</t>
  </si>
  <si>
    <t>02924</t>
  </si>
  <si>
    <t>00023709</t>
  </si>
  <si>
    <t>BOHORQUEZ SALAZAR MARIA ELSA</t>
  </si>
  <si>
    <t>02925</t>
  </si>
  <si>
    <t>01097253</t>
  </si>
  <si>
    <t>BOHORQUEZ VERGARA JORGE LUIS</t>
  </si>
  <si>
    <t>02926</t>
  </si>
  <si>
    <t>02927</t>
  </si>
  <si>
    <t>02928</t>
  </si>
  <si>
    <t>01005241</t>
  </si>
  <si>
    <t>BOLAÑOS CHAVARRI FRANCISCO</t>
  </si>
  <si>
    <t>02929</t>
  </si>
  <si>
    <t>02930</t>
  </si>
  <si>
    <t>02931</t>
  </si>
  <si>
    <t>01101968</t>
  </si>
  <si>
    <t>BOLAÑOS GUERRERO BLANCA NOEMI</t>
  </si>
  <si>
    <t>02932</t>
  </si>
  <si>
    <t>02933</t>
  </si>
  <si>
    <t>02934</t>
  </si>
  <si>
    <t>01056895</t>
  </si>
  <si>
    <t>BOLAÑOS MALDONADO BETHY BEATRIZ</t>
  </si>
  <si>
    <t>02935</t>
  </si>
  <si>
    <t>00415307</t>
  </si>
  <si>
    <t>BOLIVAR ARTEAGA MARIA LUISA</t>
  </si>
  <si>
    <t>02936</t>
  </si>
  <si>
    <t>02937</t>
  </si>
  <si>
    <t>02938</t>
  </si>
  <si>
    <t>00023786</t>
  </si>
  <si>
    <t>BOLIVAR MAGALLANES ROSA ELENA</t>
  </si>
  <si>
    <t>02939</t>
  </si>
  <si>
    <t>02940</t>
  </si>
  <si>
    <t>02941</t>
  </si>
  <si>
    <t>00303969</t>
  </si>
  <si>
    <t>BOLUARTE PINTO GONZALO ARTURO</t>
  </si>
  <si>
    <t>02942</t>
  </si>
  <si>
    <t>02943</t>
  </si>
  <si>
    <t>02944</t>
  </si>
  <si>
    <t>01109733</t>
  </si>
  <si>
    <t>BONADONA CµRDENAS MARÖA EUGENIA</t>
  </si>
  <si>
    <t>02945</t>
  </si>
  <si>
    <t>02946</t>
  </si>
  <si>
    <t>02947</t>
  </si>
  <si>
    <t>00428765</t>
  </si>
  <si>
    <t>BONET CHAUCAYANQUI ROBERTO PABLO</t>
  </si>
  <si>
    <t>02948</t>
  </si>
  <si>
    <t>02949</t>
  </si>
  <si>
    <t>02950</t>
  </si>
  <si>
    <t>01093065</t>
  </si>
  <si>
    <t>BONET PORTOCARRERO JOSE ALFONSO</t>
  </si>
  <si>
    <t>02951</t>
  </si>
  <si>
    <t>02952</t>
  </si>
  <si>
    <t>02953</t>
  </si>
  <si>
    <t>01093067</t>
  </si>
  <si>
    <t>BONET PORTOCARRERO JOSE FRANCISCO</t>
  </si>
  <si>
    <t>02954</t>
  </si>
  <si>
    <t>02955</t>
  </si>
  <si>
    <t>02956</t>
  </si>
  <si>
    <t>01093066</t>
  </si>
  <si>
    <t>BONET PORTOCARRERO JUAN ALFONSO</t>
  </si>
  <si>
    <t>02957</t>
  </si>
  <si>
    <t>02958</t>
  </si>
  <si>
    <t>02959</t>
  </si>
  <si>
    <t>01093068</t>
  </si>
  <si>
    <t>BONET PORTOCARRERO ROSA MARIA</t>
  </si>
  <si>
    <t>02960</t>
  </si>
  <si>
    <t>02961</t>
  </si>
  <si>
    <t>02962</t>
  </si>
  <si>
    <t>01087351</t>
  </si>
  <si>
    <t>BONIERBALE BRUNO JACQUES ERIC</t>
  </si>
  <si>
    <t>02963</t>
  </si>
  <si>
    <t>02964</t>
  </si>
  <si>
    <t>02965</t>
  </si>
  <si>
    <t>01085599</t>
  </si>
  <si>
    <t>BONIFAZ TERREROS JULIO FERNANDO</t>
  </si>
  <si>
    <t>02966</t>
  </si>
  <si>
    <t>02967</t>
  </si>
  <si>
    <t>02968</t>
  </si>
  <si>
    <t>01113754</t>
  </si>
  <si>
    <t>BONILLA PEÑA AIMEE MILAGROS</t>
  </si>
  <si>
    <t>02969</t>
  </si>
  <si>
    <t>02970</t>
  </si>
  <si>
    <t>02971</t>
  </si>
  <si>
    <t>01112213</t>
  </si>
  <si>
    <t>BONNETT VEGA EDMUNDO FABIO</t>
  </si>
  <si>
    <t>02972</t>
  </si>
  <si>
    <t>02973</t>
  </si>
  <si>
    <t>02974</t>
  </si>
  <si>
    <t>00024187</t>
  </si>
  <si>
    <t>BORDA COAGUILA JACINTO</t>
  </si>
  <si>
    <t>02975</t>
  </si>
  <si>
    <t>02976</t>
  </si>
  <si>
    <t>02977</t>
  </si>
  <si>
    <t>00024195</t>
  </si>
  <si>
    <t>BORDA DE REYES DORIS</t>
  </si>
  <si>
    <t>02978</t>
  </si>
  <si>
    <t>02979</t>
  </si>
  <si>
    <t>02980</t>
  </si>
  <si>
    <t>01085189</t>
  </si>
  <si>
    <t>BORDA GONZALES CESAR AUGUSTO</t>
  </si>
  <si>
    <t>02981</t>
  </si>
  <si>
    <t>02982</t>
  </si>
  <si>
    <t>02983</t>
  </si>
  <si>
    <t>00711314</t>
  </si>
  <si>
    <t>BORDO CALISTO ROSA MARGARITA</t>
  </si>
  <si>
    <t>02984</t>
  </si>
  <si>
    <t>02985</t>
  </si>
  <si>
    <t>02986</t>
  </si>
  <si>
    <t>01110776</t>
  </si>
  <si>
    <t>BORGES DE QUEIROZ GUILHERME</t>
  </si>
  <si>
    <t>02987</t>
  </si>
  <si>
    <t>02988</t>
  </si>
  <si>
    <t>02989</t>
  </si>
  <si>
    <t>01083349</t>
  </si>
  <si>
    <t>BORGUES GONZALES RAFAEL MARTIN</t>
  </si>
  <si>
    <t>02990</t>
  </si>
  <si>
    <t>02991</t>
  </si>
  <si>
    <t>02992</t>
  </si>
  <si>
    <t>01005439</t>
  </si>
  <si>
    <t>BORIT SALINAS EDMOND YVES</t>
  </si>
  <si>
    <t>02993</t>
  </si>
  <si>
    <t>02994</t>
  </si>
  <si>
    <t>02995</t>
  </si>
  <si>
    <t>01099139</t>
  </si>
  <si>
    <t>BORJA WONG JULIO MANUEL</t>
  </si>
  <si>
    <t>02996</t>
  </si>
  <si>
    <t>02997</t>
  </si>
  <si>
    <t>02998</t>
  </si>
  <si>
    <t>01097616</t>
  </si>
  <si>
    <t>BORNAS VIA DANIEL DARIO</t>
  </si>
  <si>
    <t>02999</t>
  </si>
  <si>
    <t>03000</t>
  </si>
  <si>
    <t>03001</t>
  </si>
  <si>
    <t>01097615</t>
  </si>
  <si>
    <t>BORNAS VIA MONICA LUZ</t>
  </si>
  <si>
    <t>03002</t>
  </si>
  <si>
    <t>03003</t>
  </si>
  <si>
    <t>03004</t>
  </si>
  <si>
    <t>01094224</t>
  </si>
  <si>
    <t>BORRA NUÑEZ WALTER ARY</t>
  </si>
  <si>
    <t>03005</t>
  </si>
  <si>
    <t>03006</t>
  </si>
  <si>
    <t>03007</t>
  </si>
  <si>
    <t>00024320</t>
  </si>
  <si>
    <t>BOSLEMAN SOTIL ROMULO/ROSINA E. PAOLI PI</t>
  </si>
  <si>
    <t>03008</t>
  </si>
  <si>
    <t>01088765</t>
  </si>
  <si>
    <t>BOTTGER EGG MIRIAM NELSI</t>
  </si>
  <si>
    <t>03009</t>
  </si>
  <si>
    <t>03010</t>
  </si>
  <si>
    <t>03011</t>
  </si>
  <si>
    <t>01056566</t>
  </si>
  <si>
    <t>BOTTON GIRON MARIA DEL ROSARIO</t>
  </si>
  <si>
    <t>03012</t>
  </si>
  <si>
    <t>03013</t>
  </si>
  <si>
    <t>03014</t>
  </si>
  <si>
    <t>01110730</t>
  </si>
  <si>
    <t>BOUCHER GANDARILLAS VICTOR GABRIEL</t>
  </si>
  <si>
    <t>03015</t>
  </si>
  <si>
    <t>03016</t>
  </si>
  <si>
    <t>03017</t>
  </si>
  <si>
    <t>00024462</t>
  </si>
  <si>
    <t>BOUVERIE MIRO HAROLD</t>
  </si>
  <si>
    <t>03018</t>
  </si>
  <si>
    <t>03019</t>
  </si>
  <si>
    <t>03020</t>
  </si>
  <si>
    <t>01114524</t>
  </si>
  <si>
    <t>BOYANOVICH DE LA PUENTE ANA MARIA</t>
  </si>
  <si>
    <t>03021</t>
  </si>
  <si>
    <t>03022</t>
  </si>
  <si>
    <t>03023</t>
  </si>
  <si>
    <t>00847690</t>
  </si>
  <si>
    <t>BOYER PADILLA CARLOS ENRIQUE</t>
  </si>
  <si>
    <t>03024</t>
  </si>
  <si>
    <t>00389281</t>
  </si>
  <si>
    <t>BOZA RUIZ GLORIA BETI</t>
  </si>
  <si>
    <t>03025</t>
  </si>
  <si>
    <t>03026</t>
  </si>
  <si>
    <t>00285719</t>
  </si>
  <si>
    <t>BOZA SANTAOLALLA RAQUEL</t>
  </si>
  <si>
    <t>03027</t>
  </si>
  <si>
    <t>03028</t>
  </si>
  <si>
    <t>03029</t>
  </si>
  <si>
    <t>00215776</t>
  </si>
  <si>
    <t>BOZOVICH BALARIN BORIS</t>
  </si>
  <si>
    <t>03030</t>
  </si>
  <si>
    <t>00980429</t>
  </si>
  <si>
    <t>BOZOVICH NORIEGA DRAGO</t>
  </si>
  <si>
    <t>03031</t>
  </si>
  <si>
    <t>03032</t>
  </si>
  <si>
    <t>03033</t>
  </si>
  <si>
    <t>00809474</t>
  </si>
  <si>
    <t>BOZOVICH NORIEGA IVO</t>
  </si>
  <si>
    <t>03034</t>
  </si>
  <si>
    <t>03035</t>
  </si>
  <si>
    <t>03036</t>
  </si>
  <si>
    <t>01077529</t>
  </si>
  <si>
    <t>BOZZO GAMERO MILTON BENJAMIN</t>
  </si>
  <si>
    <t>03037</t>
  </si>
  <si>
    <t>03038</t>
  </si>
  <si>
    <t>03039</t>
  </si>
  <si>
    <t>01085017</t>
  </si>
  <si>
    <t>BOZZO MORA ENRIQUE MANUEL</t>
  </si>
  <si>
    <t>03040</t>
  </si>
  <si>
    <t>03041</t>
  </si>
  <si>
    <t>03042</t>
  </si>
  <si>
    <t>01094993</t>
  </si>
  <si>
    <t>BRACAMONTE HINOSTROZA ALVARO DANIEL</t>
  </si>
  <si>
    <t>03043</t>
  </si>
  <si>
    <t>03044</t>
  </si>
  <si>
    <t>03045</t>
  </si>
  <si>
    <t>01094992</t>
  </si>
  <si>
    <t>BRACAMONTE HINOSTROZA GUILLERMO GONZALO</t>
  </si>
  <si>
    <t>03046</t>
  </si>
  <si>
    <t>03047</t>
  </si>
  <si>
    <t>03048</t>
  </si>
  <si>
    <t>00269588</t>
  </si>
  <si>
    <t>BRACAMONTE LOAYZA LUIS ALONSO</t>
  </si>
  <si>
    <t>03049</t>
  </si>
  <si>
    <t>03050</t>
  </si>
  <si>
    <t>03051</t>
  </si>
  <si>
    <t>01095859</t>
  </si>
  <si>
    <t>BRAILLARD S.A.</t>
  </si>
  <si>
    <t>03052</t>
  </si>
  <si>
    <t>03053</t>
  </si>
  <si>
    <t>03054</t>
  </si>
  <si>
    <t>01088490</t>
  </si>
  <si>
    <t>BRAIN DELGADO ROXANNA DEL CARMEN</t>
  </si>
  <si>
    <t>03055</t>
  </si>
  <si>
    <t>03056</t>
  </si>
  <si>
    <t>03057</t>
  </si>
  <si>
    <t>01095717</t>
  </si>
  <si>
    <t>BRAITHWAITE GADEA SARA NOEMI</t>
  </si>
  <si>
    <t>03058</t>
  </si>
  <si>
    <t>03059</t>
  </si>
  <si>
    <t>03060</t>
  </si>
  <si>
    <t>01102972</t>
  </si>
  <si>
    <t>BRANKO BOZOVICH SEMINARIO</t>
  </si>
  <si>
    <t>03061</t>
  </si>
  <si>
    <t>03062</t>
  </si>
  <si>
    <t>03063</t>
  </si>
  <si>
    <t>00219206</t>
  </si>
  <si>
    <t>BRAVO AGUIRRE DE HIDALGO LEONIDAS VIOLET</t>
  </si>
  <si>
    <t>03064</t>
  </si>
  <si>
    <t>01088671</t>
  </si>
  <si>
    <t>BRAVO DE TUTUY ELVIA PETRONILA</t>
  </si>
  <si>
    <t>03065</t>
  </si>
  <si>
    <t>03066</t>
  </si>
  <si>
    <t>03067</t>
  </si>
  <si>
    <t>01092280</t>
  </si>
  <si>
    <t>BRAVO GAMARRA ERIBERTA LUCIA</t>
  </si>
  <si>
    <t>03068</t>
  </si>
  <si>
    <t>03069</t>
  </si>
  <si>
    <t>03070</t>
  </si>
  <si>
    <t>01084412</t>
  </si>
  <si>
    <t>BRAVO GASPAR MARIA LUZ</t>
  </si>
  <si>
    <t>03071</t>
  </si>
  <si>
    <t>03072</t>
  </si>
  <si>
    <t>03073</t>
  </si>
  <si>
    <t>01084414</t>
  </si>
  <si>
    <t>BRAVO GASPAR WILMER JULIO</t>
  </si>
  <si>
    <t>03074</t>
  </si>
  <si>
    <t>03075</t>
  </si>
  <si>
    <t>03076</t>
  </si>
  <si>
    <t>01056776</t>
  </si>
  <si>
    <t>BRAVO INGA ANITA TERESA</t>
  </si>
  <si>
    <t>03077</t>
  </si>
  <si>
    <t>00024863</t>
  </si>
  <si>
    <t>BRAVO MARIN CARLOS ALBERTO</t>
  </si>
  <si>
    <t>03078</t>
  </si>
  <si>
    <t>03079</t>
  </si>
  <si>
    <t>03080</t>
  </si>
  <si>
    <t>00024871</t>
  </si>
  <si>
    <t>BRAVO MARIN MONICA</t>
  </si>
  <si>
    <t>03081</t>
  </si>
  <si>
    <t>03082</t>
  </si>
  <si>
    <t>03083</t>
  </si>
  <si>
    <t>01108105</t>
  </si>
  <si>
    <t>BRAVO MEDINA JORGE ANTONIO</t>
  </si>
  <si>
    <t>03084</t>
  </si>
  <si>
    <t>03085</t>
  </si>
  <si>
    <t>03086</t>
  </si>
  <si>
    <t>01084729</t>
  </si>
  <si>
    <t>BRAVO PALACIN PEDRO Y CARRANZA CALDERON MARIA CONSUELO</t>
  </si>
  <si>
    <t>03087</t>
  </si>
  <si>
    <t>03088</t>
  </si>
  <si>
    <t>03089</t>
  </si>
  <si>
    <t>00350924</t>
  </si>
  <si>
    <t>BRAVO PICON ERNESTO AURELIO</t>
  </si>
  <si>
    <t>03090</t>
  </si>
  <si>
    <t>03091</t>
  </si>
  <si>
    <t>03092</t>
  </si>
  <si>
    <t>01094918</t>
  </si>
  <si>
    <t>BRAVO QUESADA JOSE ARMANDO</t>
  </si>
  <si>
    <t>03093</t>
  </si>
  <si>
    <t>03094</t>
  </si>
  <si>
    <t>03095</t>
  </si>
  <si>
    <t>00316297</t>
  </si>
  <si>
    <t>BRAVO QUINTANA JOSE MARIA.</t>
  </si>
  <si>
    <t>03096</t>
  </si>
  <si>
    <t>03097</t>
  </si>
  <si>
    <t>03098</t>
  </si>
  <si>
    <t>00024960</t>
  </si>
  <si>
    <t>BRAVO REA GONZALO GUILLERMO</t>
  </si>
  <si>
    <t>03099</t>
  </si>
  <si>
    <t>03100</t>
  </si>
  <si>
    <t>03101</t>
  </si>
  <si>
    <t>01105485</t>
  </si>
  <si>
    <t>BRAVO TANTALEAN GUSTAVO MARTIN</t>
  </si>
  <si>
    <t>03102</t>
  </si>
  <si>
    <t>03103</t>
  </si>
  <si>
    <t>03104</t>
  </si>
  <si>
    <t>01083167</t>
  </si>
  <si>
    <t>BRAVO TORO JORGE MOISES</t>
  </si>
  <si>
    <t>03105</t>
  </si>
  <si>
    <t>03106</t>
  </si>
  <si>
    <t>03107</t>
  </si>
  <si>
    <t>01005528</t>
  </si>
  <si>
    <t>BRAVO VELASQUEZ CHRISTIAN MIGUEL</t>
  </si>
  <si>
    <t>03108</t>
  </si>
  <si>
    <t>03109</t>
  </si>
  <si>
    <t>03110</t>
  </si>
  <si>
    <t>00406502</t>
  </si>
  <si>
    <t>BRAVO VELASQUEZ GERARDO ANTONIO</t>
  </si>
  <si>
    <t>03111</t>
  </si>
  <si>
    <t>03112</t>
  </si>
  <si>
    <t>03113</t>
  </si>
  <si>
    <t>01090088</t>
  </si>
  <si>
    <t>BRAVO VILLAVICENCIO DAVID ROLANDO</t>
  </si>
  <si>
    <t>03114</t>
  </si>
  <si>
    <t>03115</t>
  </si>
  <si>
    <t>03116</t>
  </si>
  <si>
    <t>01111323</t>
  </si>
  <si>
    <t>BRAÑES RODRIGUEZ MICHELE TATIANA</t>
  </si>
  <si>
    <t>03117</t>
  </si>
  <si>
    <t>03118</t>
  </si>
  <si>
    <t>03119</t>
  </si>
  <si>
    <t>00025122</t>
  </si>
  <si>
    <t>BRAÑEZ SANCHEZ ARTURO ALEJANDRO</t>
  </si>
  <si>
    <t>03120</t>
  </si>
  <si>
    <t>01124283</t>
  </si>
  <si>
    <t>BRENIS GONZALES MARIANA</t>
  </si>
  <si>
    <t>03121</t>
  </si>
  <si>
    <t>01077958</t>
  </si>
  <si>
    <t>BRESCIA BOITANO ALFREDO ANTONIO</t>
  </si>
  <si>
    <t>03122</t>
  </si>
  <si>
    <t>01099202</t>
  </si>
  <si>
    <t>BRICEÑO ANDREJKOW MARIA ELENA</t>
  </si>
  <si>
    <t>03123</t>
  </si>
  <si>
    <t>03124</t>
  </si>
  <si>
    <t>03125</t>
  </si>
  <si>
    <t>01089494</t>
  </si>
  <si>
    <t>BRICEÑO BERRU LUIS</t>
  </si>
  <si>
    <t>03126</t>
  </si>
  <si>
    <t>03127</t>
  </si>
  <si>
    <t>03128</t>
  </si>
  <si>
    <t>01094471</t>
  </si>
  <si>
    <t>BRICEÑO CAMARENA HEVER HERNAN</t>
  </si>
  <si>
    <t>03129</t>
  </si>
  <si>
    <t>03130</t>
  </si>
  <si>
    <t>03131</t>
  </si>
  <si>
    <t>01097299</t>
  </si>
  <si>
    <t>BRICEÑO CERVANTES YERRICA LISSETH</t>
  </si>
  <si>
    <t>03132</t>
  </si>
  <si>
    <t>03133</t>
  </si>
  <si>
    <t>03134</t>
  </si>
  <si>
    <t>00025353</t>
  </si>
  <si>
    <t>BRICEÑO MARTINEZ JUAN</t>
  </si>
  <si>
    <t>03135</t>
  </si>
  <si>
    <t>03136</t>
  </si>
  <si>
    <t>03137</t>
  </si>
  <si>
    <t>01089779</t>
  </si>
  <si>
    <t>BRICEÑO ROCHA VDA. DE OTERO ROSA</t>
  </si>
  <si>
    <t>03138</t>
  </si>
  <si>
    <t>03139</t>
  </si>
  <si>
    <t>03140</t>
  </si>
  <si>
    <t>00025426</t>
  </si>
  <si>
    <t>BRIGNETI LOZADA HUGO J. HORACIO</t>
  </si>
  <si>
    <t>03141</t>
  </si>
  <si>
    <t>03142</t>
  </si>
  <si>
    <t>03143</t>
  </si>
  <si>
    <t>01098809</t>
  </si>
  <si>
    <t>BRINGAS ACEVEDO SERGIO GONZALO</t>
  </si>
  <si>
    <t>03144</t>
  </si>
  <si>
    <t>03145</t>
  </si>
  <si>
    <t>03146</t>
  </si>
  <si>
    <t>00257847</t>
  </si>
  <si>
    <t>BRIONES MORI WILFREDO VIRGILIO</t>
  </si>
  <si>
    <t>03147</t>
  </si>
  <si>
    <t>03148</t>
  </si>
  <si>
    <t>03149</t>
  </si>
  <si>
    <t>01116142</t>
  </si>
  <si>
    <t>BRIONES ZEVALLOS JORGE ALFREDO</t>
  </si>
  <si>
    <t>03150</t>
  </si>
  <si>
    <t>03151</t>
  </si>
  <si>
    <t>03152</t>
  </si>
  <si>
    <t>01106444</t>
  </si>
  <si>
    <t>BRITO AÑORGAJUAN GUILLERMO</t>
  </si>
  <si>
    <t>03153</t>
  </si>
  <si>
    <t>03154</t>
  </si>
  <si>
    <t>03155</t>
  </si>
  <si>
    <t>00372644</t>
  </si>
  <si>
    <t>BRUCHIG SCHWARTZ LOUIS OSWALD</t>
  </si>
  <si>
    <t>03156</t>
  </si>
  <si>
    <t>03157</t>
  </si>
  <si>
    <t>03158</t>
  </si>
  <si>
    <t>01084965</t>
  </si>
  <si>
    <t>BRUDERER VEGA ANDRES CARLOS Y BRUDERER VEGA RAMON SIMON</t>
  </si>
  <si>
    <t>03159</t>
  </si>
  <si>
    <t>03160</t>
  </si>
  <si>
    <t>03161</t>
  </si>
  <si>
    <t>00075917</t>
  </si>
  <si>
    <t>BRUGGMANN GISLER HEDWIG ANNA</t>
  </si>
  <si>
    <t>03162</t>
  </si>
  <si>
    <t>03163</t>
  </si>
  <si>
    <t>03164</t>
  </si>
  <si>
    <t>00025770</t>
  </si>
  <si>
    <t>BRUNO YAYA MAXIMILIANO</t>
  </si>
  <si>
    <t>03165</t>
  </si>
  <si>
    <t>03166</t>
  </si>
  <si>
    <t>03167</t>
  </si>
  <si>
    <t>01093430</t>
  </si>
  <si>
    <t>BUCK ROY ALEC</t>
  </si>
  <si>
    <t>03168</t>
  </si>
  <si>
    <t>03169</t>
  </si>
  <si>
    <t>03170</t>
  </si>
  <si>
    <t>01103340</t>
  </si>
  <si>
    <t>BUCKLEY DE MERITENS PAUL</t>
  </si>
  <si>
    <t>03171</t>
  </si>
  <si>
    <t>03172</t>
  </si>
  <si>
    <t>03173</t>
  </si>
  <si>
    <t>00752936</t>
  </si>
  <si>
    <t>BUENDIA BARTRA MARCO ANTONIO</t>
  </si>
  <si>
    <t>03174</t>
  </si>
  <si>
    <t>03175</t>
  </si>
  <si>
    <t>03176</t>
  </si>
  <si>
    <t>00251683</t>
  </si>
  <si>
    <t>BUENDIA CARRILLO JUAN ALFONSO</t>
  </si>
  <si>
    <t>03177</t>
  </si>
  <si>
    <t>03178</t>
  </si>
  <si>
    <t>03179</t>
  </si>
  <si>
    <t>01101406</t>
  </si>
  <si>
    <t>BUENDIA CARVO SERAFINA SARAI</t>
  </si>
  <si>
    <t>03180</t>
  </si>
  <si>
    <t>03181</t>
  </si>
  <si>
    <t>03182</t>
  </si>
  <si>
    <t>00025985</t>
  </si>
  <si>
    <t>BUENDIA GIRIBALDI ATILIO RODOLFO</t>
  </si>
  <si>
    <t>03183</t>
  </si>
  <si>
    <t>03184</t>
  </si>
  <si>
    <t>03185</t>
  </si>
  <si>
    <t>00203055</t>
  </si>
  <si>
    <t>BUENDIA PORTAL EDUARDO</t>
  </si>
  <si>
    <t>03186</t>
  </si>
  <si>
    <t>03187</t>
  </si>
  <si>
    <t>03188</t>
  </si>
  <si>
    <t>01084366</t>
  </si>
  <si>
    <t>BUENO ALVAREZ MARCO ANTONIO Y MARIA LUISA PACHECO VEGA</t>
  </si>
  <si>
    <t>03189</t>
  </si>
  <si>
    <t>03190</t>
  </si>
  <si>
    <t>03191</t>
  </si>
  <si>
    <t>00026021</t>
  </si>
  <si>
    <t>BUENO FERNANDEZ MARIA ALEJANDRINA</t>
  </si>
  <si>
    <t>03192</t>
  </si>
  <si>
    <t>03193</t>
  </si>
  <si>
    <t>03194</t>
  </si>
  <si>
    <t>01116653</t>
  </si>
  <si>
    <t>BUENO LAGUNA MARINO</t>
  </si>
  <si>
    <t>03195</t>
  </si>
  <si>
    <t>03196</t>
  </si>
  <si>
    <t>03197</t>
  </si>
  <si>
    <t>01107623</t>
  </si>
  <si>
    <t>BUENO PARIENTE JOSE ELIAS</t>
  </si>
  <si>
    <t>03198</t>
  </si>
  <si>
    <t>01082618</t>
  </si>
  <si>
    <t>BUGOSEN CHALUJA ANWAR SAMIR</t>
  </si>
  <si>
    <t>03199</t>
  </si>
  <si>
    <t>03200</t>
  </si>
  <si>
    <t>03201</t>
  </si>
  <si>
    <t>00312826</t>
  </si>
  <si>
    <t>BUISSERET PIERRE MARIE ANDRE Y SRA.</t>
  </si>
  <si>
    <t>03202</t>
  </si>
  <si>
    <t>03203</t>
  </si>
  <si>
    <t>03204</t>
  </si>
  <si>
    <t>00026228</t>
  </si>
  <si>
    <t>BULEJE ALARCON LEONCIO</t>
  </si>
  <si>
    <t>03205</t>
  </si>
  <si>
    <t>03206</t>
  </si>
  <si>
    <t>03207</t>
  </si>
  <si>
    <t>00026236</t>
  </si>
  <si>
    <t>BULEJE MESONES ROBERTO</t>
  </si>
  <si>
    <t>03208</t>
  </si>
  <si>
    <t>00026297</t>
  </si>
  <si>
    <t>BULLON MATOS GODOFREDO ANGEL</t>
  </si>
  <si>
    <t>03209</t>
  </si>
  <si>
    <t>03210</t>
  </si>
  <si>
    <t>03211</t>
  </si>
  <si>
    <t>00337020</t>
  </si>
  <si>
    <t>BULNES MORAN ANA LOURDES</t>
  </si>
  <si>
    <t>03212</t>
  </si>
  <si>
    <t>01108643</t>
  </si>
  <si>
    <t>BULNES MORAN ROSARIO TERESA</t>
  </si>
  <si>
    <t>03213</t>
  </si>
  <si>
    <t>03214</t>
  </si>
  <si>
    <t>03215</t>
  </si>
  <si>
    <t>01108644</t>
  </si>
  <si>
    <t>BULNES MORAN TULA IRENE</t>
  </si>
  <si>
    <t>03216</t>
  </si>
  <si>
    <t>00337065</t>
  </si>
  <si>
    <t>BULNES MORAN ZOILA CARMEN</t>
  </si>
  <si>
    <t>03217</t>
  </si>
  <si>
    <t>00362515</t>
  </si>
  <si>
    <t>BURGA CABREJOS RAMIRO ENRIQUE</t>
  </si>
  <si>
    <t>03218</t>
  </si>
  <si>
    <t>03219</t>
  </si>
  <si>
    <t>03220</t>
  </si>
  <si>
    <t>00755682</t>
  </si>
  <si>
    <t>BURGA FARFAN HILDA JUANA</t>
  </si>
  <si>
    <t>03221</t>
  </si>
  <si>
    <t>03222</t>
  </si>
  <si>
    <t>03223</t>
  </si>
  <si>
    <t>01093310</t>
  </si>
  <si>
    <t>BURGA IGNACIO JORGE</t>
  </si>
  <si>
    <t>03224</t>
  </si>
  <si>
    <t>03225</t>
  </si>
  <si>
    <t>03226</t>
  </si>
  <si>
    <t>00026459</t>
  </si>
  <si>
    <t>BURGA ORTIZ GUILLERMO SANTIAGO</t>
  </si>
  <si>
    <t>03227</t>
  </si>
  <si>
    <t>03228</t>
  </si>
  <si>
    <t>03229</t>
  </si>
  <si>
    <t>00428498</t>
  </si>
  <si>
    <t>BURGA TAMAYO JULIO CESAR</t>
  </si>
  <si>
    <t>03230</t>
  </si>
  <si>
    <t>03231</t>
  </si>
  <si>
    <t>03232</t>
  </si>
  <si>
    <t>01004805</t>
  </si>
  <si>
    <t>BURGOS CARRASCO ALONSO SALVADOR</t>
  </si>
  <si>
    <t>03233</t>
  </si>
  <si>
    <t>03234</t>
  </si>
  <si>
    <t>03235</t>
  </si>
  <si>
    <t>01083662</t>
  </si>
  <si>
    <t>BURGOS JOSE ILDEFONSO</t>
  </si>
  <si>
    <t>03236</t>
  </si>
  <si>
    <t>03237</t>
  </si>
  <si>
    <t>03238</t>
  </si>
  <si>
    <t>01109395</t>
  </si>
  <si>
    <t>BURGOS VERA VDA. DE GOMEZ LILIA DORIS</t>
  </si>
  <si>
    <t>03239</t>
  </si>
  <si>
    <t>03240</t>
  </si>
  <si>
    <t>03241</t>
  </si>
  <si>
    <t>01113841</t>
  </si>
  <si>
    <t>BURSTEIN VARGAS IAN JOSE</t>
  </si>
  <si>
    <t>03242</t>
  </si>
  <si>
    <t>01099944</t>
  </si>
  <si>
    <t>BUSELLI CANEPA EZIO MARTINO</t>
  </si>
  <si>
    <t>03243</t>
  </si>
  <si>
    <t>03244</t>
  </si>
  <si>
    <t>03245</t>
  </si>
  <si>
    <t>01093479</t>
  </si>
  <si>
    <t>BUSTAMANTE AMOROZ CESAR ANIBAL</t>
  </si>
  <si>
    <t>03246</t>
  </si>
  <si>
    <t>03247</t>
  </si>
  <si>
    <t>03248</t>
  </si>
  <si>
    <t>00026645</t>
  </si>
  <si>
    <t>BUSTAMANTE ARCE CARLOS ERNESTO</t>
  </si>
  <si>
    <t>03249</t>
  </si>
  <si>
    <t>01082371</t>
  </si>
  <si>
    <t>BUSTAMANTE CALVO VDA DE ALVARADO ROSARIO</t>
  </si>
  <si>
    <t>03250</t>
  </si>
  <si>
    <t>03251</t>
  </si>
  <si>
    <t>03252</t>
  </si>
  <si>
    <t>00228898</t>
  </si>
  <si>
    <t>BUSTAMANTE CAMACHO HECTOR SANTIAGO</t>
  </si>
  <si>
    <t>03253</t>
  </si>
  <si>
    <t>03254</t>
  </si>
  <si>
    <t>03255</t>
  </si>
  <si>
    <t>01103367</t>
  </si>
  <si>
    <t>BUSTAMANTE DELGADO PAOLA VANESSA</t>
  </si>
  <si>
    <t>03256</t>
  </si>
  <si>
    <t>03257</t>
  </si>
  <si>
    <t>03258</t>
  </si>
  <si>
    <t>01116070</t>
  </si>
  <si>
    <t>BUSTAMANTE GEREDA MARIANA RAQUEL</t>
  </si>
  <si>
    <t>03259</t>
  </si>
  <si>
    <t>03260</t>
  </si>
  <si>
    <t>03261</t>
  </si>
  <si>
    <t>00322100</t>
  </si>
  <si>
    <t>BUSTAMANTE GONZALES RICARDO GUILLERMO</t>
  </si>
  <si>
    <t>03262</t>
  </si>
  <si>
    <t>03263</t>
  </si>
  <si>
    <t>03264</t>
  </si>
  <si>
    <t>01081850</t>
  </si>
  <si>
    <t>BUSTAMANTE GUTIERREZ MIRIAM ROCIO</t>
  </si>
  <si>
    <t>03265</t>
  </si>
  <si>
    <t>03266</t>
  </si>
  <si>
    <t>03267</t>
  </si>
  <si>
    <t>01093481</t>
  </si>
  <si>
    <t>BUSTAMANTE HERRERA SARITA</t>
  </si>
  <si>
    <t>03268</t>
  </si>
  <si>
    <t>03269</t>
  </si>
  <si>
    <t>03270</t>
  </si>
  <si>
    <t>00247556</t>
  </si>
  <si>
    <t>BUSTAMANTE LAGUNA ROSALBA</t>
  </si>
  <si>
    <t>03271</t>
  </si>
  <si>
    <t>03272</t>
  </si>
  <si>
    <t>03273</t>
  </si>
  <si>
    <t>00026807</t>
  </si>
  <si>
    <t>BUSTAMANTE MURILLO AQUILINO</t>
  </si>
  <si>
    <t>03274</t>
  </si>
  <si>
    <t>03275</t>
  </si>
  <si>
    <t>03276</t>
  </si>
  <si>
    <t>01116540</t>
  </si>
  <si>
    <t>BUSTAMANTE OLANO PELAYS</t>
  </si>
  <si>
    <t>03277</t>
  </si>
  <si>
    <t>03278</t>
  </si>
  <si>
    <t>03279</t>
  </si>
  <si>
    <t>01109478</t>
  </si>
  <si>
    <t>BUSTAMANTE PHILIPPS ENORY GUILIANA</t>
  </si>
  <si>
    <t>03280</t>
  </si>
  <si>
    <t>03281</t>
  </si>
  <si>
    <t>03282</t>
  </si>
  <si>
    <t>00920440</t>
  </si>
  <si>
    <t>BUSTAMANTE REATEGUI VICTOR GUILLERMO</t>
  </si>
  <si>
    <t>03283</t>
  </si>
  <si>
    <t>01090811</t>
  </si>
  <si>
    <t>BUSTAMANTE SEMINARIO HECTOR LEMER</t>
  </si>
  <si>
    <t>03284</t>
  </si>
  <si>
    <t>03285</t>
  </si>
  <si>
    <t>03286</t>
  </si>
  <si>
    <t>00240841</t>
  </si>
  <si>
    <t>BUSTAMANTE TANTALIAN FRANCISCO JAVIER</t>
  </si>
  <si>
    <t>03287</t>
  </si>
  <si>
    <t>03288</t>
  </si>
  <si>
    <t>03289</t>
  </si>
  <si>
    <t>00026912</t>
  </si>
  <si>
    <t>BUSTAMANTE VASQUEZ VICTOR ANDRES</t>
  </si>
  <si>
    <t>03290</t>
  </si>
  <si>
    <t>03291</t>
  </si>
  <si>
    <t>03292</t>
  </si>
  <si>
    <t>01105345</t>
  </si>
  <si>
    <t>BUSTAMANTE VERA ALEJANDRO MAURICIO</t>
  </si>
  <si>
    <t>03293</t>
  </si>
  <si>
    <t>03294</t>
  </si>
  <si>
    <t>03295</t>
  </si>
  <si>
    <t>01005518</t>
  </si>
  <si>
    <t>BUSTAMANTE ZEGARRA JAVIER MAURICIO</t>
  </si>
  <si>
    <t>03296</t>
  </si>
  <si>
    <t>03297</t>
  </si>
  <si>
    <t>03298</t>
  </si>
  <si>
    <t>01005517</t>
  </si>
  <si>
    <t>BUSTAMANTE ZEGARRA JUAN RAUL ROBERTO</t>
  </si>
  <si>
    <t>03299</t>
  </si>
  <si>
    <t>03300</t>
  </si>
  <si>
    <t>03301</t>
  </si>
  <si>
    <t>01114700</t>
  </si>
  <si>
    <t>BUSTILLOS GUERRERO MARINA ROSARIO</t>
  </si>
  <si>
    <t>03302</t>
  </si>
  <si>
    <t>00294378</t>
  </si>
  <si>
    <t>BUSTILLOS MIER GUSTAVO CRISTOBAL</t>
  </si>
  <si>
    <t>03303</t>
  </si>
  <si>
    <t>01087203</t>
  </si>
  <si>
    <t>BUSTILLOS TEJADA MARIA DEL CARMEN</t>
  </si>
  <si>
    <t>03304</t>
  </si>
  <si>
    <t>03305</t>
  </si>
  <si>
    <t>03306</t>
  </si>
  <si>
    <t>00026981</t>
  </si>
  <si>
    <t>BUSTINZA CORTEGANA SERAFIN</t>
  </si>
  <si>
    <t>03307</t>
  </si>
  <si>
    <t>00264736</t>
  </si>
  <si>
    <t>BUSTOS DIAZ FRANKLIN HORACIO</t>
  </si>
  <si>
    <t>03308</t>
  </si>
  <si>
    <t>03309</t>
  </si>
  <si>
    <t>03310</t>
  </si>
  <si>
    <t>01097336</t>
  </si>
  <si>
    <t>BUTRON FERNANDEZ CESAR OCTAVIO</t>
  </si>
  <si>
    <t>03311</t>
  </si>
  <si>
    <t>03312</t>
  </si>
  <si>
    <t>03313</t>
  </si>
  <si>
    <t>01085518</t>
  </si>
  <si>
    <t>BYRNE MRSICH MILOVAN</t>
  </si>
  <si>
    <t>03314</t>
  </si>
  <si>
    <t>03315</t>
  </si>
  <si>
    <t>03316</t>
  </si>
  <si>
    <t>00419936</t>
  </si>
  <si>
    <t>C.O.A.D.S.A</t>
  </si>
  <si>
    <t>03317</t>
  </si>
  <si>
    <t>01092174</t>
  </si>
  <si>
    <t>CABALLERO ARMAS MANUEL WILFREDO</t>
  </si>
  <si>
    <t>03318</t>
  </si>
  <si>
    <t>01092170</t>
  </si>
  <si>
    <t>CABALLERO BERNAL CHRISTIAM WILFREDO</t>
  </si>
  <si>
    <t>03319</t>
  </si>
  <si>
    <t>01092169</t>
  </si>
  <si>
    <t>CABALLERO BERNAL JAIME JESUS</t>
  </si>
  <si>
    <t>03320</t>
  </si>
  <si>
    <t>01092171</t>
  </si>
  <si>
    <t>CABALLERO BERNAL JULIO CESAR</t>
  </si>
  <si>
    <t>03321</t>
  </si>
  <si>
    <t>01092172</t>
  </si>
  <si>
    <t>CABALLERO BERNAL SUSANA DEL CARMEN</t>
  </si>
  <si>
    <t>03322</t>
  </si>
  <si>
    <t>01092168</t>
  </si>
  <si>
    <t>CABALLERO BERNAL WILLIE ROBERTO</t>
  </si>
  <si>
    <t>03323</t>
  </si>
  <si>
    <t>00216282</t>
  </si>
  <si>
    <t>CABALLERO BUENDIA LUIS ALBERTO</t>
  </si>
  <si>
    <t>03324</t>
  </si>
  <si>
    <t>03325</t>
  </si>
  <si>
    <t>03326</t>
  </si>
  <si>
    <t>00027127</t>
  </si>
  <si>
    <t>CABALLERO CALDERON AIDA MARIA</t>
  </si>
  <si>
    <t>03327</t>
  </si>
  <si>
    <t>03328</t>
  </si>
  <si>
    <t>03329</t>
  </si>
  <si>
    <t>01109830</t>
  </si>
  <si>
    <t>CABALLERO GRANDEZ HILDA ROSA</t>
  </si>
  <si>
    <t>03330</t>
  </si>
  <si>
    <t>03331</t>
  </si>
  <si>
    <t>03332</t>
  </si>
  <si>
    <t>00218323</t>
  </si>
  <si>
    <t>CABALLERO LOPEZ JOSE IGNACIO</t>
  </si>
  <si>
    <t>03333</t>
  </si>
  <si>
    <t>01105980</t>
  </si>
  <si>
    <t>CABALLERO MARAVI CELSO ABEL</t>
  </si>
  <si>
    <t>03334</t>
  </si>
  <si>
    <t>03335</t>
  </si>
  <si>
    <t>03336</t>
  </si>
  <si>
    <t>01088091</t>
  </si>
  <si>
    <t>CABALLERO MIÑANO CARMELA</t>
  </si>
  <si>
    <t>03337</t>
  </si>
  <si>
    <t>03338</t>
  </si>
  <si>
    <t>03339</t>
  </si>
  <si>
    <t>01098781</t>
  </si>
  <si>
    <t>CABALLERO MONTEVERDE LUIS CARLOS</t>
  </si>
  <si>
    <t>03340</t>
  </si>
  <si>
    <t>03341</t>
  </si>
  <si>
    <t>03342</t>
  </si>
  <si>
    <t>01077932</t>
  </si>
  <si>
    <t>CABALLERO MORENO HUGO ALAMIRO</t>
  </si>
  <si>
    <t>03343</t>
  </si>
  <si>
    <t>03344</t>
  </si>
  <si>
    <t>03345</t>
  </si>
  <si>
    <t>00266194</t>
  </si>
  <si>
    <t>CABALLERO ROJAS EDUARDO</t>
  </si>
  <si>
    <t>03346</t>
  </si>
  <si>
    <t>03347</t>
  </si>
  <si>
    <t>00027269</t>
  </si>
  <si>
    <t>CABALLERO ROMERO ALEJANDRO ENRIQUE</t>
  </si>
  <si>
    <t>03348</t>
  </si>
  <si>
    <t>03349</t>
  </si>
  <si>
    <t>03350</t>
  </si>
  <si>
    <t>01090384</t>
  </si>
  <si>
    <t>CABALLERO SANCHEZ JUSTINE YRENE</t>
  </si>
  <si>
    <t>03351</t>
  </si>
  <si>
    <t>03352</t>
  </si>
  <si>
    <t>03353</t>
  </si>
  <si>
    <t>01094999</t>
  </si>
  <si>
    <t>CABANILLAS DULANTO ULISES</t>
  </si>
  <si>
    <t>03354</t>
  </si>
  <si>
    <t>03355</t>
  </si>
  <si>
    <t>03356</t>
  </si>
  <si>
    <t>01088655</t>
  </si>
  <si>
    <t>CABANILLAS GUARNIZ MAGNA ROSA</t>
  </si>
  <si>
    <t>03357</t>
  </si>
  <si>
    <t>03358</t>
  </si>
  <si>
    <t>03359</t>
  </si>
  <si>
    <t>00318192</t>
  </si>
  <si>
    <t>CABAÑAS PINEDA SEGUNDO</t>
  </si>
  <si>
    <t>03360</t>
  </si>
  <si>
    <t>03361</t>
  </si>
  <si>
    <t>03362</t>
  </si>
  <si>
    <t>01106837</t>
  </si>
  <si>
    <t>CABELLO BARRENECHEA JORGE LUIS</t>
  </si>
  <si>
    <t>03363</t>
  </si>
  <si>
    <t>03364</t>
  </si>
  <si>
    <t>03365</t>
  </si>
  <si>
    <t>01085487</t>
  </si>
  <si>
    <t>CABELLO CABRERA OSCAR ANTONIO Y CARMEN MARGARITA RIVERA MONTAÑO</t>
  </si>
  <si>
    <t>03366</t>
  </si>
  <si>
    <t>03367</t>
  </si>
  <si>
    <t>03368</t>
  </si>
  <si>
    <t>01076898</t>
  </si>
  <si>
    <t>CABELLO CALERO FRANCISCO RODOLFO</t>
  </si>
  <si>
    <t>03369</t>
  </si>
  <si>
    <t>03370</t>
  </si>
  <si>
    <t>03371</t>
  </si>
  <si>
    <t>01098831</t>
  </si>
  <si>
    <t>CABELLO CHAVEZ ROBINSON LEONARDO</t>
  </si>
  <si>
    <t>03372</t>
  </si>
  <si>
    <t>03373</t>
  </si>
  <si>
    <t>03374</t>
  </si>
  <si>
    <t>00224609</t>
  </si>
  <si>
    <t>CABELLO DE VALDEZ LUZ VIOLETA MARIA</t>
  </si>
  <si>
    <t>03375</t>
  </si>
  <si>
    <t>03376</t>
  </si>
  <si>
    <t>03377</t>
  </si>
  <si>
    <t>00273905</t>
  </si>
  <si>
    <t>CABELLO YACOLCA JORGE MANUEL</t>
  </si>
  <si>
    <t>03378</t>
  </si>
  <si>
    <t>03379</t>
  </si>
  <si>
    <t>03380</t>
  </si>
  <si>
    <t>01004050</t>
  </si>
  <si>
    <t>CABERO BENZA FABIOLA</t>
  </si>
  <si>
    <t>03381</t>
  </si>
  <si>
    <t>03382</t>
  </si>
  <si>
    <t>03383</t>
  </si>
  <si>
    <t>01113613</t>
  </si>
  <si>
    <t>CABERO BENZA FIORELLA</t>
  </si>
  <si>
    <t>03384</t>
  </si>
  <si>
    <t>03385</t>
  </si>
  <si>
    <t>03386</t>
  </si>
  <si>
    <t>01113612</t>
  </si>
  <si>
    <t>CABERO BENZA JOSE ANTONIO</t>
  </si>
  <si>
    <t>03387</t>
  </si>
  <si>
    <t>03388</t>
  </si>
  <si>
    <t>03389</t>
  </si>
  <si>
    <t>00027528</t>
  </si>
  <si>
    <t>CABEZAS BARRIENTOS CECILIA</t>
  </si>
  <si>
    <t>03390</t>
  </si>
  <si>
    <t>03391</t>
  </si>
  <si>
    <t>03392</t>
  </si>
  <si>
    <t>01089714</t>
  </si>
  <si>
    <t>CABEZAS FLORES MARIELA JULIA</t>
  </si>
  <si>
    <t>03393</t>
  </si>
  <si>
    <t>03394</t>
  </si>
  <si>
    <t>03395</t>
  </si>
  <si>
    <t>01098205</t>
  </si>
  <si>
    <t>CABEZAS IPANAQUE BERNARDO TADEO</t>
  </si>
  <si>
    <t>03396</t>
  </si>
  <si>
    <t>03397</t>
  </si>
  <si>
    <t>03398</t>
  </si>
  <si>
    <t>00277331</t>
  </si>
  <si>
    <t>CABEZAS MARQUEZ MIRIAM LUZ</t>
  </si>
  <si>
    <t>03399</t>
  </si>
  <si>
    <t>03400</t>
  </si>
  <si>
    <t>03401</t>
  </si>
  <si>
    <t>00027544</t>
  </si>
  <si>
    <t>CABEZAS RAMIREZ ANDRES</t>
  </si>
  <si>
    <t>03402</t>
  </si>
  <si>
    <t>03403</t>
  </si>
  <si>
    <t>03404</t>
  </si>
  <si>
    <t>01091422</t>
  </si>
  <si>
    <t>CABOS VILLA CARLO ERICH</t>
  </si>
  <si>
    <t>03405</t>
  </si>
  <si>
    <t>03406</t>
  </si>
  <si>
    <t>03407</t>
  </si>
  <si>
    <t>00816448</t>
  </si>
  <si>
    <t>CABREJOS AZAMA YOSHY CARLO</t>
  </si>
  <si>
    <t>03408</t>
  </si>
  <si>
    <t>03409</t>
  </si>
  <si>
    <t>03410</t>
  </si>
  <si>
    <t>01098477</t>
  </si>
  <si>
    <t>CABREJOS BALUARTE CAROLA YSABEL</t>
  </si>
  <si>
    <t>03411</t>
  </si>
  <si>
    <t>03412</t>
  </si>
  <si>
    <t>03413</t>
  </si>
  <si>
    <t>01085456</t>
  </si>
  <si>
    <t>CABREJOS VIDARTE RICARDO ANTONIO</t>
  </si>
  <si>
    <t>03414</t>
  </si>
  <si>
    <t>03415</t>
  </si>
  <si>
    <t>03416</t>
  </si>
  <si>
    <t>00333327</t>
  </si>
  <si>
    <t>CABRERA ANADON EDGAR ALBERTO</t>
  </si>
  <si>
    <t>03417</t>
  </si>
  <si>
    <t>03418</t>
  </si>
  <si>
    <t>03419</t>
  </si>
  <si>
    <t>00027722</t>
  </si>
  <si>
    <t>CABRERA BARRANTES NORMA ISABEL</t>
  </si>
  <si>
    <t>03420</t>
  </si>
  <si>
    <t>03421</t>
  </si>
  <si>
    <t>03422</t>
  </si>
  <si>
    <t>01096805</t>
  </si>
  <si>
    <t>CABRERA BUSTILLOS CHRISTIAN SAMIS</t>
  </si>
  <si>
    <t>03423</t>
  </si>
  <si>
    <t>03424</t>
  </si>
  <si>
    <t>03425</t>
  </si>
  <si>
    <t>00027730</t>
  </si>
  <si>
    <t>CABRERA CABRERA MARTIN</t>
  </si>
  <si>
    <t>03426</t>
  </si>
  <si>
    <t>03427</t>
  </si>
  <si>
    <t>03428</t>
  </si>
  <si>
    <t>00027775</t>
  </si>
  <si>
    <t>CABRERA CASAHUAMAN CIRO JAVIER</t>
  </si>
  <si>
    <t>03429</t>
  </si>
  <si>
    <t>03430</t>
  </si>
  <si>
    <t>03431</t>
  </si>
  <si>
    <t>00713983</t>
  </si>
  <si>
    <t>CABRERA DIAZ LILLIAN LEONOR</t>
  </si>
  <si>
    <t>03432</t>
  </si>
  <si>
    <t>03433</t>
  </si>
  <si>
    <t>03434</t>
  </si>
  <si>
    <t>01088545</t>
  </si>
  <si>
    <t>CABRERA FAVARO DIEGO ALEXANDRO</t>
  </si>
  <si>
    <t>03435</t>
  </si>
  <si>
    <t>03436</t>
  </si>
  <si>
    <t>03437</t>
  </si>
  <si>
    <t>01116143</t>
  </si>
  <si>
    <t>CABRERA GUEVARA DE JO LUCILA SILVIA</t>
  </si>
  <si>
    <t>03438</t>
  </si>
  <si>
    <t>03439</t>
  </si>
  <si>
    <t>03440</t>
  </si>
  <si>
    <t>01085809</t>
  </si>
  <si>
    <t>CABRERA HERRERA EDILBERTO RAUL</t>
  </si>
  <si>
    <t>03441</t>
  </si>
  <si>
    <t>03442</t>
  </si>
  <si>
    <t>03443</t>
  </si>
  <si>
    <t>01101157</t>
  </si>
  <si>
    <t>CABRERA LLENQUE DE VILLAR CLAUDIA PATRICIA</t>
  </si>
  <si>
    <t>03444</t>
  </si>
  <si>
    <t>03445</t>
  </si>
  <si>
    <t>03446</t>
  </si>
  <si>
    <t>00392825</t>
  </si>
  <si>
    <t>CABRERA MONTES OSCAR H.</t>
  </si>
  <si>
    <t>03447</t>
  </si>
  <si>
    <t>03448</t>
  </si>
  <si>
    <t>03449</t>
  </si>
  <si>
    <t>01094472</t>
  </si>
  <si>
    <t>CABRERA RAMIREZ FELIX GONZALO</t>
  </si>
  <si>
    <t>03450</t>
  </si>
  <si>
    <t>03451</t>
  </si>
  <si>
    <t>03452</t>
  </si>
  <si>
    <t>01086260</t>
  </si>
  <si>
    <t>CABRERA RIOS MILTON JAVIER</t>
  </si>
  <si>
    <t>03453</t>
  </si>
  <si>
    <t>03454</t>
  </si>
  <si>
    <t>03455</t>
  </si>
  <si>
    <t>01089330</t>
  </si>
  <si>
    <t>CABRERA URTEAGA ESPERANZA</t>
  </si>
  <si>
    <t>03456</t>
  </si>
  <si>
    <t>03457</t>
  </si>
  <si>
    <t>03458</t>
  </si>
  <si>
    <t>01090377</t>
  </si>
  <si>
    <t>CABRERA VEGA CARMEN SILVIA</t>
  </si>
  <si>
    <t>03459</t>
  </si>
  <si>
    <t>03460</t>
  </si>
  <si>
    <t>03461</t>
  </si>
  <si>
    <t>00264165</t>
  </si>
  <si>
    <t>CABRERA VILLALTA ORLANDO FABIAN</t>
  </si>
  <si>
    <t>03462</t>
  </si>
  <si>
    <t>03463</t>
  </si>
  <si>
    <t>03464</t>
  </si>
  <si>
    <t>01093970</t>
  </si>
  <si>
    <t>CABRERA ZUÑIGA VDA. DE GAMARRA CARIDAD MARCELA</t>
  </si>
  <si>
    <t>03465</t>
  </si>
  <si>
    <t>03466</t>
  </si>
  <si>
    <t>03467</t>
  </si>
  <si>
    <t>01099816</t>
  </si>
  <si>
    <t>CACERES ARBILDO DORA ESPERANZA</t>
  </si>
  <si>
    <t>03468</t>
  </si>
  <si>
    <t>03469</t>
  </si>
  <si>
    <t>03470</t>
  </si>
  <si>
    <t>00226261</t>
  </si>
  <si>
    <t>CACERES BOBADILLA JULIO</t>
  </si>
  <si>
    <t>03471</t>
  </si>
  <si>
    <t>03472</t>
  </si>
  <si>
    <t>03473</t>
  </si>
  <si>
    <t>00208753</t>
  </si>
  <si>
    <t>CACERES CANDAMO VICTOR HUGO</t>
  </si>
  <si>
    <t>03474</t>
  </si>
  <si>
    <t>03475</t>
  </si>
  <si>
    <t>03476</t>
  </si>
  <si>
    <t>00299290</t>
  </si>
  <si>
    <t>CACERES CASAS MONICA LUISA</t>
  </si>
  <si>
    <t>03477</t>
  </si>
  <si>
    <t>03478</t>
  </si>
  <si>
    <t>03479</t>
  </si>
  <si>
    <t>01094151</t>
  </si>
  <si>
    <t>CACERES CESPEDES EDUARDO RAUL</t>
  </si>
  <si>
    <t>03480</t>
  </si>
  <si>
    <t>03481</t>
  </si>
  <si>
    <t>03482</t>
  </si>
  <si>
    <t>01093547</t>
  </si>
  <si>
    <t>CACERES CHAVEZ JOSE CARLOS</t>
  </si>
  <si>
    <t>03483</t>
  </si>
  <si>
    <t>03484</t>
  </si>
  <si>
    <t>01111128</t>
  </si>
  <si>
    <t>CACERES CHUMPITAZI ANDREA SILVIA MARIA</t>
  </si>
  <si>
    <t>03485</t>
  </si>
  <si>
    <t>03486</t>
  </si>
  <si>
    <t>03487</t>
  </si>
  <si>
    <t>00393315</t>
  </si>
  <si>
    <t>CACERES DAVILA VIRGINIA ROSA</t>
  </si>
  <si>
    <t>03488</t>
  </si>
  <si>
    <t>03489</t>
  </si>
  <si>
    <t>03490</t>
  </si>
  <si>
    <t>01079658</t>
  </si>
  <si>
    <t>CACERES LAMPEN MANUEL ALEJANDRO</t>
  </si>
  <si>
    <t>03491</t>
  </si>
  <si>
    <t>03492</t>
  </si>
  <si>
    <t>03493</t>
  </si>
  <si>
    <t>00224188</t>
  </si>
  <si>
    <t>CACERES LUJAN ANA CECILIA</t>
  </si>
  <si>
    <t>03494</t>
  </si>
  <si>
    <t>03495</t>
  </si>
  <si>
    <t>03496</t>
  </si>
  <si>
    <t>00224196</t>
  </si>
  <si>
    <t>CACERES LUJAN CARLOS FRANCISCO</t>
  </si>
  <si>
    <t>03497</t>
  </si>
  <si>
    <t>03498</t>
  </si>
  <si>
    <t>03499</t>
  </si>
  <si>
    <t>00224151</t>
  </si>
  <si>
    <t>CACERES LUJAN EDUARDO ZENOBIO</t>
  </si>
  <si>
    <t>03500</t>
  </si>
  <si>
    <t>03501</t>
  </si>
  <si>
    <t>03502</t>
  </si>
  <si>
    <t>00224143</t>
  </si>
  <si>
    <t>CACERES LUJAN MARIA ANTONIA</t>
  </si>
  <si>
    <t>03503</t>
  </si>
  <si>
    <t>03504</t>
  </si>
  <si>
    <t>03505</t>
  </si>
  <si>
    <t>00224135</t>
  </si>
  <si>
    <t>CACERES LUJAN MARTHA LUCY</t>
  </si>
  <si>
    <t>03506</t>
  </si>
  <si>
    <t>03507</t>
  </si>
  <si>
    <t>03508</t>
  </si>
  <si>
    <t>00321149</t>
  </si>
  <si>
    <t>CACERES MASIAS ARMANDO JAVIER</t>
  </si>
  <si>
    <t>03509</t>
  </si>
  <si>
    <t>03510</t>
  </si>
  <si>
    <t>03511</t>
  </si>
  <si>
    <t>00721289</t>
  </si>
  <si>
    <t>CACERES MERCADO AUGUSTO ERNESTO</t>
  </si>
  <si>
    <t>03512</t>
  </si>
  <si>
    <t>03513</t>
  </si>
  <si>
    <t>03514</t>
  </si>
  <si>
    <t>00330832</t>
  </si>
  <si>
    <t>CACERES MULLISACA ELIZABETH</t>
  </si>
  <si>
    <t>03515</t>
  </si>
  <si>
    <t>03516</t>
  </si>
  <si>
    <t>03517</t>
  </si>
  <si>
    <t>01087006</t>
  </si>
  <si>
    <t>CACERES PACHECO JOSE ALBERTO</t>
  </si>
  <si>
    <t>03518</t>
  </si>
  <si>
    <t>03519</t>
  </si>
  <si>
    <t>03520</t>
  </si>
  <si>
    <t>01094902</t>
  </si>
  <si>
    <t>CACERES PALACIOS LIKA LISSET</t>
  </si>
  <si>
    <t>03521</t>
  </si>
  <si>
    <t>03522</t>
  </si>
  <si>
    <t>03523</t>
  </si>
  <si>
    <t>01106509</t>
  </si>
  <si>
    <t>CACERES PAREDES CRISTINA</t>
  </si>
  <si>
    <t>03524</t>
  </si>
  <si>
    <t>03525</t>
  </si>
  <si>
    <t>03526</t>
  </si>
  <si>
    <t>00028621</t>
  </si>
  <si>
    <t>CACERES PEREZ MARGARITA V</t>
  </si>
  <si>
    <t>03527</t>
  </si>
  <si>
    <t>03528</t>
  </si>
  <si>
    <t>03529</t>
  </si>
  <si>
    <t>01075352</t>
  </si>
  <si>
    <t>CACERES RECAVARREN BLANCA AURORA</t>
  </si>
  <si>
    <t>03530</t>
  </si>
  <si>
    <t>03531</t>
  </si>
  <si>
    <t>03532</t>
  </si>
  <si>
    <t>00028658</t>
  </si>
  <si>
    <t>CACERES REYES LUIS ALBERTO</t>
  </si>
  <si>
    <t>03533</t>
  </si>
  <si>
    <t>03534</t>
  </si>
  <si>
    <t>03535</t>
  </si>
  <si>
    <t>00351750</t>
  </si>
  <si>
    <t>CACERES RODAS ROGER LUCAS</t>
  </si>
  <si>
    <t>03536</t>
  </si>
  <si>
    <t>03537</t>
  </si>
  <si>
    <t>03538</t>
  </si>
  <si>
    <t>00259090</t>
  </si>
  <si>
    <t>CACERES RUIZ EDWIN</t>
  </si>
  <si>
    <t>03539</t>
  </si>
  <si>
    <t>03540</t>
  </si>
  <si>
    <t>03541</t>
  </si>
  <si>
    <t>01112147</t>
  </si>
  <si>
    <t>CACERES SANTOLALLA DIANA</t>
  </si>
  <si>
    <t>03542</t>
  </si>
  <si>
    <t>03543</t>
  </si>
  <si>
    <t>03544</t>
  </si>
  <si>
    <t>01093318</t>
  </si>
  <si>
    <t>CACERES TAPIA ANDRES AVELINO</t>
  </si>
  <si>
    <t>03545</t>
  </si>
  <si>
    <t>03546</t>
  </si>
  <si>
    <t>03547</t>
  </si>
  <si>
    <t>00028682</t>
  </si>
  <si>
    <t>CACERES VALENZUELA LORENZO FRANCISCO VIC</t>
  </si>
  <si>
    <t>03548</t>
  </si>
  <si>
    <t>03549</t>
  </si>
  <si>
    <t>03550</t>
  </si>
  <si>
    <t>00028702</t>
  </si>
  <si>
    <t>CACERES VELARDE JUAN MASIAS</t>
  </si>
  <si>
    <t>03551</t>
  </si>
  <si>
    <t>00028710</t>
  </si>
  <si>
    <t>CACERES VELARDE JUANA</t>
  </si>
  <si>
    <t>03552</t>
  </si>
  <si>
    <t>03553</t>
  </si>
  <si>
    <t>03554</t>
  </si>
  <si>
    <t>00414076</t>
  </si>
  <si>
    <t>CACHAY MEJIA VICTOR MARCIANO</t>
  </si>
  <si>
    <t>03555</t>
  </si>
  <si>
    <t>03556</t>
  </si>
  <si>
    <t>03557</t>
  </si>
  <si>
    <t>00408345</t>
  </si>
  <si>
    <t>CACHAY NIEVES JOSE GUILLERMO</t>
  </si>
  <si>
    <t>03558</t>
  </si>
  <si>
    <t>01103846</t>
  </si>
  <si>
    <t>CACIC ENRIQUEZ MILE</t>
  </si>
  <si>
    <t>03559</t>
  </si>
  <si>
    <t>03560</t>
  </si>
  <si>
    <t>03561</t>
  </si>
  <si>
    <t>01102410</t>
  </si>
  <si>
    <t>CADENAS GIRALDO CARLOS ALBERTO</t>
  </si>
  <si>
    <t>03562</t>
  </si>
  <si>
    <t>03563</t>
  </si>
  <si>
    <t>03564</t>
  </si>
  <si>
    <t>01120130</t>
  </si>
  <si>
    <t>CADENAS VILA ORLANDO BENITO</t>
  </si>
  <si>
    <t>03565</t>
  </si>
  <si>
    <t>03566</t>
  </si>
  <si>
    <t>03567</t>
  </si>
  <si>
    <t>00587526</t>
  </si>
  <si>
    <t>CADENILLAS DE PONTE ELVIA</t>
  </si>
  <si>
    <t>03568</t>
  </si>
  <si>
    <t>03569</t>
  </si>
  <si>
    <t>03570</t>
  </si>
  <si>
    <t>01056428</t>
  </si>
  <si>
    <t>CADENILLAS FERNANDEZ ESTHER GUADALUPE</t>
  </si>
  <si>
    <t>03571</t>
  </si>
  <si>
    <t>03572</t>
  </si>
  <si>
    <t>03573</t>
  </si>
  <si>
    <t>00391703</t>
  </si>
  <si>
    <t>CADILLO CASTRO JOSE MANUEL</t>
  </si>
  <si>
    <t>03574</t>
  </si>
  <si>
    <t>03575</t>
  </si>
  <si>
    <t>03576</t>
  </si>
  <si>
    <t>01096707</t>
  </si>
  <si>
    <t>CADILLO MIRANDA ISABEL</t>
  </si>
  <si>
    <t>03577</t>
  </si>
  <si>
    <t>03578</t>
  </si>
  <si>
    <t>03579</t>
  </si>
  <si>
    <t>00029030</t>
  </si>
  <si>
    <t>CADOW VELASQUEZ ROBERTO J.</t>
  </si>
  <si>
    <t>03580</t>
  </si>
  <si>
    <t>03581</t>
  </si>
  <si>
    <t>03582</t>
  </si>
  <si>
    <t>01089592</t>
  </si>
  <si>
    <t>CAFFERATA GAMERO JORGE RAUL</t>
  </si>
  <si>
    <t>03583</t>
  </si>
  <si>
    <t>01081993</t>
  </si>
  <si>
    <t>CAFFERATA PAIRAZAMAN JUAN GERARDO</t>
  </si>
  <si>
    <t>03584</t>
  </si>
  <si>
    <t>03585</t>
  </si>
  <si>
    <t>03586</t>
  </si>
  <si>
    <t>01089480</t>
  </si>
  <si>
    <t>CAFFO MOSQUERA EDUARDO JOHN</t>
  </si>
  <si>
    <t>03587</t>
  </si>
  <si>
    <t>03588</t>
  </si>
  <si>
    <t>01115693</t>
  </si>
  <si>
    <t>CAHUANA ROJAS NANCY BERNARDINA</t>
  </si>
  <si>
    <t>03589</t>
  </si>
  <si>
    <t>03590</t>
  </si>
  <si>
    <t>03591</t>
  </si>
  <si>
    <t>01103343</t>
  </si>
  <si>
    <t>CAHUAS CHAVEZ DE BARBIER MODESTA</t>
  </si>
  <si>
    <t>03592</t>
  </si>
  <si>
    <t>03593</t>
  </si>
  <si>
    <t>03594</t>
  </si>
  <si>
    <t>01115908</t>
  </si>
  <si>
    <t>CAHUAS CHAVEZ EDUVIGE</t>
  </si>
  <si>
    <t>03595</t>
  </si>
  <si>
    <t>03596</t>
  </si>
  <si>
    <t>03597</t>
  </si>
  <si>
    <t>00029103</t>
  </si>
  <si>
    <t>CAHUAS CHAVEZ MARIA</t>
  </si>
  <si>
    <t>03598</t>
  </si>
  <si>
    <t>03599</t>
  </si>
  <si>
    <t>03600</t>
  </si>
  <si>
    <t>01083850</t>
  </si>
  <si>
    <t>CAHUAS SUMAR VDA. DE LEGGETT ELISABETH</t>
  </si>
  <si>
    <t>03601</t>
  </si>
  <si>
    <t>03602</t>
  </si>
  <si>
    <t>03603</t>
  </si>
  <si>
    <t>01102158</t>
  </si>
  <si>
    <t>CAILLARD IBARCENA CILYANNE BASILIA</t>
  </si>
  <si>
    <t>03604</t>
  </si>
  <si>
    <t>03605</t>
  </si>
  <si>
    <t>03606</t>
  </si>
  <si>
    <t>00289376</t>
  </si>
  <si>
    <t>CAILLAUX CASTRO EDMUNDO JUAN</t>
  </si>
  <si>
    <t>03607</t>
  </si>
  <si>
    <t>03608</t>
  </si>
  <si>
    <t>03609</t>
  </si>
  <si>
    <t>00029156</t>
  </si>
  <si>
    <t>CAILLAUX ZAZZALI GUSTAVO</t>
  </si>
  <si>
    <t>03610</t>
  </si>
  <si>
    <t>03611</t>
  </si>
  <si>
    <t>03612</t>
  </si>
  <si>
    <t>00245134</t>
  </si>
  <si>
    <t>CAIRO SUAREZ JOSE ANTONIO</t>
  </si>
  <si>
    <t>03613</t>
  </si>
  <si>
    <t>03614</t>
  </si>
  <si>
    <t>03615</t>
  </si>
  <si>
    <t>00029180</t>
  </si>
  <si>
    <t>CAJA VDA. DE MONTOYA IRENE</t>
  </si>
  <si>
    <t>03616</t>
  </si>
  <si>
    <t>03617</t>
  </si>
  <si>
    <t>03618</t>
  </si>
  <si>
    <t>01091090</t>
  </si>
  <si>
    <t>CAJAHUAMAN OSCATEGUI NEHEMIAS JOSUE</t>
  </si>
  <si>
    <t>03619</t>
  </si>
  <si>
    <t>03620</t>
  </si>
  <si>
    <t>03621</t>
  </si>
  <si>
    <t>01091075</t>
  </si>
  <si>
    <t>CAJAHUAMAN OSCATEGUI SAMUEL GEREMIAS</t>
  </si>
  <si>
    <t>03622</t>
  </si>
  <si>
    <t>03623</t>
  </si>
  <si>
    <t>03624</t>
  </si>
  <si>
    <t>01089737</t>
  </si>
  <si>
    <t>CAJO ESCUDERO ENA MIRIAM</t>
  </si>
  <si>
    <t>03625</t>
  </si>
  <si>
    <t>03626</t>
  </si>
  <si>
    <t>03627</t>
  </si>
  <si>
    <t>00436500</t>
  </si>
  <si>
    <t>CAJO ESCUDERO LICIA DELMY</t>
  </si>
  <si>
    <t>03628</t>
  </si>
  <si>
    <t>03629</t>
  </si>
  <si>
    <t>03630</t>
  </si>
  <si>
    <t>01103283</t>
  </si>
  <si>
    <t>CAJO ESCUDERO NEL HERBERT</t>
  </si>
  <si>
    <t>03631</t>
  </si>
  <si>
    <t>03632</t>
  </si>
  <si>
    <t>03633</t>
  </si>
  <si>
    <t>00420750</t>
  </si>
  <si>
    <t>CAJO VASCONCELOS ANA</t>
  </si>
  <si>
    <t>03634</t>
  </si>
  <si>
    <t>03635</t>
  </si>
  <si>
    <t>03636</t>
  </si>
  <si>
    <t>01085558</t>
  </si>
  <si>
    <t>CALDAS LURITTA MILTON FRANCISCO</t>
  </si>
  <si>
    <t>03637</t>
  </si>
  <si>
    <t>03638</t>
  </si>
  <si>
    <t>03639</t>
  </si>
  <si>
    <t>01102980</t>
  </si>
  <si>
    <t>CALDERON AGUILAR SANTOS FREDY</t>
  </si>
  <si>
    <t>03640</t>
  </si>
  <si>
    <t>03641</t>
  </si>
  <si>
    <t>03642</t>
  </si>
  <si>
    <t>01104537</t>
  </si>
  <si>
    <t>CALDERON ANYOSA LELIS BERNARDINA</t>
  </si>
  <si>
    <t>03643</t>
  </si>
  <si>
    <t>03644</t>
  </si>
  <si>
    <t>03645</t>
  </si>
  <si>
    <t>01111289</t>
  </si>
  <si>
    <t>CALDERON ARTETA LIZBETH ALICIA</t>
  </si>
  <si>
    <t>03646</t>
  </si>
  <si>
    <t>03647</t>
  </si>
  <si>
    <t>03648</t>
  </si>
  <si>
    <t>01098272</t>
  </si>
  <si>
    <t>CALDERON CALLE FLOR DE MARIA</t>
  </si>
  <si>
    <t>03649</t>
  </si>
  <si>
    <t>03650</t>
  </si>
  <si>
    <t>03651</t>
  </si>
  <si>
    <t>01098273</t>
  </si>
  <si>
    <t>CALDERON CALLE JANET</t>
  </si>
  <si>
    <t>03652</t>
  </si>
  <si>
    <t>03653</t>
  </si>
  <si>
    <t>03654</t>
  </si>
  <si>
    <t>01090426</t>
  </si>
  <si>
    <t>CALDERON DAVILA JORGE ELIER</t>
  </si>
  <si>
    <t>03655</t>
  </si>
  <si>
    <t>03656</t>
  </si>
  <si>
    <t>03657</t>
  </si>
  <si>
    <t>01126763</t>
  </si>
  <si>
    <t>CALDERON DE ALBAN HERMINIA GLADIS</t>
  </si>
  <si>
    <t>03658</t>
  </si>
  <si>
    <t>03659</t>
  </si>
  <si>
    <t>00890628</t>
  </si>
  <si>
    <t>CALDERON GARRIDO ROSA KATIA</t>
  </si>
  <si>
    <t>03660</t>
  </si>
  <si>
    <t>03661</t>
  </si>
  <si>
    <t>03662</t>
  </si>
  <si>
    <t>01104326</t>
  </si>
  <si>
    <t>CALDERON GOMEZ MIGUEL ALFREDO</t>
  </si>
  <si>
    <t>03663</t>
  </si>
  <si>
    <t>03664</t>
  </si>
  <si>
    <t>03665</t>
  </si>
  <si>
    <t>01099221</t>
  </si>
  <si>
    <t>CALDERON GONZALES DE RAMIREZ GLADYS CARMEN</t>
  </si>
  <si>
    <t>03666</t>
  </si>
  <si>
    <t>01090586</t>
  </si>
  <si>
    <t>CALDERON GUTIERREZ CECILIA GISELLA</t>
  </si>
  <si>
    <t>03667</t>
  </si>
  <si>
    <t>03668</t>
  </si>
  <si>
    <t>03669</t>
  </si>
  <si>
    <t>00417352</t>
  </si>
  <si>
    <t>CALDERON MARTHANS DENISS JOHANNA</t>
  </si>
  <si>
    <t>03670</t>
  </si>
  <si>
    <t>03671</t>
  </si>
  <si>
    <t>03672</t>
  </si>
  <si>
    <t>00417360</t>
  </si>
  <si>
    <t>CALDERON MARTHANS SONIA PATRICIA</t>
  </si>
  <si>
    <t>03673</t>
  </si>
  <si>
    <t>03674</t>
  </si>
  <si>
    <t>03675</t>
  </si>
  <si>
    <t>00029601</t>
  </si>
  <si>
    <t>CALDERON MORALES LUIS ENRIQUE</t>
  </si>
  <si>
    <t>03676</t>
  </si>
  <si>
    <t>03677</t>
  </si>
  <si>
    <t>03678</t>
  </si>
  <si>
    <t>00243389</t>
  </si>
  <si>
    <t>CALDERON OLIVA ACELA IRENE</t>
  </si>
  <si>
    <t>03679</t>
  </si>
  <si>
    <t>03680</t>
  </si>
  <si>
    <t>00029646</t>
  </si>
  <si>
    <t>CALDERON ORELLANA GLORIA MARCELA</t>
  </si>
  <si>
    <t>03681</t>
  </si>
  <si>
    <t>03682</t>
  </si>
  <si>
    <t>03683</t>
  </si>
  <si>
    <t>00029662</t>
  </si>
  <si>
    <t>CALDERON POLO HILDA MARY</t>
  </si>
  <si>
    <t>03684</t>
  </si>
  <si>
    <t>03685</t>
  </si>
  <si>
    <t>03686</t>
  </si>
  <si>
    <t>00364536</t>
  </si>
  <si>
    <t>CALDERON RIOS JUAN CARLOS</t>
  </si>
  <si>
    <t>03687</t>
  </si>
  <si>
    <t>03688</t>
  </si>
  <si>
    <t>03689</t>
  </si>
  <si>
    <t>00980115</t>
  </si>
  <si>
    <t>CALDERON ROJAS LUIS YGOR</t>
  </si>
  <si>
    <t>03690</t>
  </si>
  <si>
    <t>03691</t>
  </si>
  <si>
    <t>03692</t>
  </si>
  <si>
    <t>00423415</t>
  </si>
  <si>
    <t>CALDERON SANTOS LEONCIO</t>
  </si>
  <si>
    <t>03693</t>
  </si>
  <si>
    <t>03694</t>
  </si>
  <si>
    <t>03695</t>
  </si>
  <si>
    <t>00679453</t>
  </si>
  <si>
    <t>CALDERON TELLO EDGARDO BENJAMIN</t>
  </si>
  <si>
    <t>03696</t>
  </si>
  <si>
    <t>03697</t>
  </si>
  <si>
    <t>03698</t>
  </si>
  <si>
    <t>01115694</t>
  </si>
  <si>
    <t>CALDERON ULTIMA ENRIQUE</t>
  </si>
  <si>
    <t>03699</t>
  </si>
  <si>
    <t>03700</t>
  </si>
  <si>
    <t>03701</t>
  </si>
  <si>
    <t>01091049</t>
  </si>
  <si>
    <t>CALDERON VELASQUEZ FAUSTINO IGNACIO</t>
  </si>
  <si>
    <t>03702</t>
  </si>
  <si>
    <t>03703</t>
  </si>
  <si>
    <t>03704</t>
  </si>
  <si>
    <t>01086414</t>
  </si>
  <si>
    <t>CALDERON VERA LUIS ALBERTO</t>
  </si>
  <si>
    <t>03705</t>
  </si>
  <si>
    <t>03706</t>
  </si>
  <si>
    <t>03707</t>
  </si>
  <si>
    <t>00029743</t>
  </si>
  <si>
    <t>CALDERON VIGO ALBERT BILMARCK</t>
  </si>
  <si>
    <t>03708</t>
  </si>
  <si>
    <t>03709</t>
  </si>
  <si>
    <t>03710</t>
  </si>
  <si>
    <t>01114662</t>
  </si>
  <si>
    <t>CALDERON VIZCARRA ALVARO FERNANDO MARTIN</t>
  </si>
  <si>
    <t>03711</t>
  </si>
  <si>
    <t>03712</t>
  </si>
  <si>
    <t>03713</t>
  </si>
  <si>
    <t>01114661</t>
  </si>
  <si>
    <t>CALDERON VIZCARRA JORGE RENATO</t>
  </si>
  <si>
    <t>03714</t>
  </si>
  <si>
    <t>03715</t>
  </si>
  <si>
    <t>03716</t>
  </si>
  <si>
    <t>01114660</t>
  </si>
  <si>
    <t>CALDERON VIZCARRA JOSE GONZALO</t>
  </si>
  <si>
    <t>03717</t>
  </si>
  <si>
    <t>03718</t>
  </si>
  <si>
    <t>03719</t>
  </si>
  <si>
    <t>01114663</t>
  </si>
  <si>
    <t>CALDERON VIZCARRA PATRICIA MARCELA</t>
  </si>
  <si>
    <t>03720</t>
  </si>
  <si>
    <t>03721</t>
  </si>
  <si>
    <t>03722</t>
  </si>
  <si>
    <t>01114658</t>
  </si>
  <si>
    <t>CALDERON VIZCARRA SUSANA REBECA</t>
  </si>
  <si>
    <t>03723</t>
  </si>
  <si>
    <t>03724</t>
  </si>
  <si>
    <t>03725</t>
  </si>
  <si>
    <t>01108411</t>
  </si>
  <si>
    <t>CALENI RAMIREZ LEONARDO CESAR</t>
  </si>
  <si>
    <t>03726</t>
  </si>
  <si>
    <t>03727</t>
  </si>
  <si>
    <t>03728</t>
  </si>
  <si>
    <t>01111318</t>
  </si>
  <si>
    <t>CALERO HIJAR RUBEN</t>
  </si>
  <si>
    <t>03729</t>
  </si>
  <si>
    <t>03730</t>
  </si>
  <si>
    <t>03731</t>
  </si>
  <si>
    <t>00365524</t>
  </si>
  <si>
    <t>CALIMACO S.A.</t>
  </si>
  <si>
    <t>03732</t>
  </si>
  <si>
    <t>01110769</t>
  </si>
  <si>
    <t>CALIXTRO REYES DE OLANO ASUNCIONA IDAYDE</t>
  </si>
  <si>
    <t>03733</t>
  </si>
  <si>
    <t>03734</t>
  </si>
  <si>
    <t>01090317</t>
  </si>
  <si>
    <t>CALIZAYA PINTO HASBRALY RIDBERG</t>
  </si>
  <si>
    <t>03735</t>
  </si>
  <si>
    <t>03736</t>
  </si>
  <si>
    <t>03737</t>
  </si>
  <si>
    <t>01094927</t>
  </si>
  <si>
    <t>CALLAPIÑA ENRIQUEZ LIZ PATRICIA</t>
  </si>
  <si>
    <t>03738</t>
  </si>
  <si>
    <t>03739</t>
  </si>
  <si>
    <t>03740</t>
  </si>
  <si>
    <t>00029913</t>
  </si>
  <si>
    <t>CALLE ALVIAR MELANIA ANTONIETA</t>
  </si>
  <si>
    <t>03741</t>
  </si>
  <si>
    <t>00210924</t>
  </si>
  <si>
    <t>CALLE CALLE MILCIADES RENAN</t>
  </si>
  <si>
    <t>03742</t>
  </si>
  <si>
    <t>03743</t>
  </si>
  <si>
    <t>03744</t>
  </si>
  <si>
    <t>00768237</t>
  </si>
  <si>
    <t>CALLE ESPINOZA MARIA ZEYDA</t>
  </si>
  <si>
    <t>03745</t>
  </si>
  <si>
    <t>03746</t>
  </si>
  <si>
    <t>03747</t>
  </si>
  <si>
    <t>01088003</t>
  </si>
  <si>
    <t>CALLE GALVEZ HUGO MAXIMILIANO</t>
  </si>
  <si>
    <t>03748</t>
  </si>
  <si>
    <t>01089005</t>
  </si>
  <si>
    <t>CALLE GIRON NANCY DORA</t>
  </si>
  <si>
    <t>03749</t>
  </si>
  <si>
    <t>03750</t>
  </si>
  <si>
    <t>03751</t>
  </si>
  <si>
    <t>01105149</t>
  </si>
  <si>
    <t>CALLE GONZALES LOURDES CARMELA</t>
  </si>
  <si>
    <t>03752</t>
  </si>
  <si>
    <t>03753</t>
  </si>
  <si>
    <t>03754</t>
  </si>
  <si>
    <t>00395895</t>
  </si>
  <si>
    <t>CALLE QUIROS JUAN JOSE FELIPE</t>
  </si>
  <si>
    <t>03755</t>
  </si>
  <si>
    <t>03756</t>
  </si>
  <si>
    <t>03757</t>
  </si>
  <si>
    <t>01105382</t>
  </si>
  <si>
    <t>CALLE REYES ANDRES ORLANDO</t>
  </si>
  <si>
    <t>03758</t>
  </si>
  <si>
    <t>03759</t>
  </si>
  <si>
    <t>03760</t>
  </si>
  <si>
    <t>00030051</t>
  </si>
  <si>
    <t>CALLE SIERRA SAUL FELIX</t>
  </si>
  <si>
    <t>03761</t>
  </si>
  <si>
    <t>03762</t>
  </si>
  <si>
    <t>03763</t>
  </si>
  <si>
    <t>01083048</t>
  </si>
  <si>
    <t>CALLEJAS VDA DE DELGADO MARIA LUISA</t>
  </si>
  <si>
    <t>03764</t>
  </si>
  <si>
    <t>03765</t>
  </si>
  <si>
    <t>03766</t>
  </si>
  <si>
    <t>01076897</t>
  </si>
  <si>
    <t>CALLO MARIN HECTOR</t>
  </si>
  <si>
    <t>03767</t>
  </si>
  <si>
    <t>03768</t>
  </si>
  <si>
    <t>03769</t>
  </si>
  <si>
    <t>01093684</t>
  </si>
  <si>
    <t>CALLO PUMA ABDON</t>
  </si>
  <si>
    <t>03770</t>
  </si>
  <si>
    <t>03771</t>
  </si>
  <si>
    <t>03772</t>
  </si>
  <si>
    <t>01106801</t>
  </si>
  <si>
    <t>CALLUPE CARHUAS RONALD</t>
  </si>
  <si>
    <t>03773</t>
  </si>
  <si>
    <t>03774</t>
  </si>
  <si>
    <t>03775</t>
  </si>
  <si>
    <t>01094940</t>
  </si>
  <si>
    <t>CALLUPE CASTRO IRMA ANABEL</t>
  </si>
  <si>
    <t>03776</t>
  </si>
  <si>
    <t>03777</t>
  </si>
  <si>
    <t>03778</t>
  </si>
  <si>
    <t>00030169</t>
  </si>
  <si>
    <t>CALMET PODESTA GERMAN</t>
  </si>
  <si>
    <t>03779</t>
  </si>
  <si>
    <t>03780</t>
  </si>
  <si>
    <t>03781</t>
  </si>
  <si>
    <t>01076778</t>
  </si>
  <si>
    <t>CALONGE GARCIA VITILIO LUIS</t>
  </si>
  <si>
    <t>03782</t>
  </si>
  <si>
    <t>03783</t>
  </si>
  <si>
    <t>03784</t>
  </si>
  <si>
    <t>00274820</t>
  </si>
  <si>
    <t>CALOSI VELASQUEZ ALDO JESUS</t>
  </si>
  <si>
    <t>03785</t>
  </si>
  <si>
    <t>03786</t>
  </si>
  <si>
    <t>03787</t>
  </si>
  <si>
    <t>01091372</t>
  </si>
  <si>
    <t>CALVO CUYA DE COLAN SUSANA</t>
  </si>
  <si>
    <t>03788</t>
  </si>
  <si>
    <t>03789</t>
  </si>
  <si>
    <t>03790</t>
  </si>
  <si>
    <t>01056935</t>
  </si>
  <si>
    <t>CALVO GONZALES JOSE LUIS</t>
  </si>
  <si>
    <t>03791</t>
  </si>
  <si>
    <t>03792</t>
  </si>
  <si>
    <t>03793</t>
  </si>
  <si>
    <t>01056988</t>
  </si>
  <si>
    <t>CALVO GUTIERREZ JULIO ANDRES</t>
  </si>
  <si>
    <t>03794</t>
  </si>
  <si>
    <t>03795</t>
  </si>
  <si>
    <t>03796</t>
  </si>
  <si>
    <t>01098707</t>
  </si>
  <si>
    <t>CALVO ZEVALLOS GUILLERMO AUGUSTO</t>
  </si>
  <si>
    <t>03797</t>
  </si>
  <si>
    <t>03798</t>
  </si>
  <si>
    <t>03799</t>
  </si>
  <si>
    <t>01097046</t>
  </si>
  <si>
    <t>CAM MEDINA JOSE LUIS</t>
  </si>
  <si>
    <t>03800</t>
  </si>
  <si>
    <t>03801</t>
  </si>
  <si>
    <t>03802</t>
  </si>
  <si>
    <t>01084936</t>
  </si>
  <si>
    <t>CAMA ESPINOZA VITALIANO</t>
  </si>
  <si>
    <t>03803</t>
  </si>
  <si>
    <t>03804</t>
  </si>
  <si>
    <t>03805</t>
  </si>
  <si>
    <t>01103348</t>
  </si>
  <si>
    <t>CAMA GONZALES JENNY ERIKA</t>
  </si>
  <si>
    <t>03806</t>
  </si>
  <si>
    <t>03807</t>
  </si>
  <si>
    <t>03808</t>
  </si>
  <si>
    <t>01088991</t>
  </si>
  <si>
    <t>CAMAC ASCENCIO ELMER SEFERINO</t>
  </si>
  <si>
    <t>03809</t>
  </si>
  <si>
    <t>03810</t>
  </si>
  <si>
    <t>03811</t>
  </si>
  <si>
    <t>01056228</t>
  </si>
  <si>
    <t>CAMAC RIOS AVENCIA YSABEL</t>
  </si>
  <si>
    <t>03812</t>
  </si>
  <si>
    <t>03813</t>
  </si>
  <si>
    <t>03814</t>
  </si>
  <si>
    <t>01105643</t>
  </si>
  <si>
    <t>CAMAC RODRIGUEZ ANGELA KAROL</t>
  </si>
  <si>
    <t>03815</t>
  </si>
  <si>
    <t>03816</t>
  </si>
  <si>
    <t>03817</t>
  </si>
  <si>
    <t>00776572</t>
  </si>
  <si>
    <t>CAMACHO PEÑA MILUSKA ANGELICA</t>
  </si>
  <si>
    <t>03818</t>
  </si>
  <si>
    <t>03819</t>
  </si>
  <si>
    <t>03820</t>
  </si>
  <si>
    <t>01096752</t>
  </si>
  <si>
    <t>CAMACHO PEÑA VICTOR ANDRES</t>
  </si>
  <si>
    <t>03821</t>
  </si>
  <si>
    <t>03822</t>
  </si>
  <si>
    <t>03823</t>
  </si>
  <si>
    <t>01081979</t>
  </si>
  <si>
    <t>CAMACHO RONCAL VICTOR PEDRO</t>
  </si>
  <si>
    <t>03824</t>
  </si>
  <si>
    <t>03825</t>
  </si>
  <si>
    <t>03826</t>
  </si>
  <si>
    <t>01078100</t>
  </si>
  <si>
    <t>CAMACHO SANTOS LUIS ARNALDO</t>
  </si>
  <si>
    <t>03827</t>
  </si>
  <si>
    <t>01098954</t>
  </si>
  <si>
    <t>CAMAN NAZARIO DE AQUIJE MARLENE</t>
  </si>
  <si>
    <t>03828</t>
  </si>
  <si>
    <t>03829</t>
  </si>
  <si>
    <t>03830</t>
  </si>
  <si>
    <t>00339932</t>
  </si>
  <si>
    <t>CAMARENA AMES CONSTANTINO JESUS</t>
  </si>
  <si>
    <t>03831</t>
  </si>
  <si>
    <t>03832</t>
  </si>
  <si>
    <t>03833</t>
  </si>
  <si>
    <t>01101782</t>
  </si>
  <si>
    <t>CAMARENA PANEZ ANA LUZ</t>
  </si>
  <si>
    <t>03834</t>
  </si>
  <si>
    <t>03835</t>
  </si>
  <si>
    <t>03836</t>
  </si>
  <si>
    <t>01104923</t>
  </si>
  <si>
    <t>CAMAYO CERRON FROCTUOSO</t>
  </si>
  <si>
    <t>03837</t>
  </si>
  <si>
    <t>03838</t>
  </si>
  <si>
    <t>03839</t>
  </si>
  <si>
    <t>01102186</t>
  </si>
  <si>
    <t>CAMBA RONCCO REYNALDO FELIX</t>
  </si>
  <si>
    <t>03840</t>
  </si>
  <si>
    <t>03841</t>
  </si>
  <si>
    <t>03842</t>
  </si>
  <si>
    <t>01090366</t>
  </si>
  <si>
    <t>CAMBORDA REYMUNDO JULIO</t>
  </si>
  <si>
    <t>03843</t>
  </si>
  <si>
    <t>03844</t>
  </si>
  <si>
    <t>03845</t>
  </si>
  <si>
    <t>01100817</t>
  </si>
  <si>
    <t>CAMERE COLAROSSI ANDREA PAOLA</t>
  </si>
  <si>
    <t>03846</t>
  </si>
  <si>
    <t>03847</t>
  </si>
  <si>
    <t>03848</t>
  </si>
  <si>
    <t>01100816</t>
  </si>
  <si>
    <t>CAMERE COLAROSSI DIEGO MARCO</t>
  </si>
  <si>
    <t>03849</t>
  </si>
  <si>
    <t>03850</t>
  </si>
  <si>
    <t>03851</t>
  </si>
  <si>
    <t>01100827</t>
  </si>
  <si>
    <t>CAMERE COLAROSSI ROSELLA VANINA</t>
  </si>
  <si>
    <t>03852</t>
  </si>
  <si>
    <t>03853</t>
  </si>
  <si>
    <t>03854</t>
  </si>
  <si>
    <t>01091546</t>
  </si>
  <si>
    <t>CAMERE DE LA TORRE UGARTE EDISTIO MIGUEL</t>
  </si>
  <si>
    <t>03855</t>
  </si>
  <si>
    <t>03856</t>
  </si>
  <si>
    <t>03857</t>
  </si>
  <si>
    <t>00030460</t>
  </si>
  <si>
    <t>CAMERE GOMEZ JOSE LUIS</t>
  </si>
  <si>
    <t>03858</t>
  </si>
  <si>
    <t>03859</t>
  </si>
  <si>
    <t>00868345</t>
  </si>
  <si>
    <t>CAMERO TABOADA CARLOS MANUEL</t>
  </si>
  <si>
    <t>03860</t>
  </si>
  <si>
    <t>03861</t>
  </si>
  <si>
    <t>03862</t>
  </si>
  <si>
    <t>00260050</t>
  </si>
  <si>
    <t>CAMET STEWART JUAN</t>
  </si>
  <si>
    <t>03863</t>
  </si>
  <si>
    <t>03864</t>
  </si>
  <si>
    <t>03865</t>
  </si>
  <si>
    <t>01105434</t>
  </si>
  <si>
    <t>CAMINO PRADO MARIO ANTONIO</t>
  </si>
  <si>
    <t>03866</t>
  </si>
  <si>
    <t>03867</t>
  </si>
  <si>
    <t>03868</t>
  </si>
  <si>
    <t>00030525</t>
  </si>
  <si>
    <t>CAMMINATI CHUYES ENRIQUE ORLANDO</t>
  </si>
  <si>
    <t>03869</t>
  </si>
  <si>
    <t>03870</t>
  </si>
  <si>
    <t>03871</t>
  </si>
  <si>
    <t>01097325</t>
  </si>
  <si>
    <t>CAMMINATI PEREZ MARIA DEL ROCIO</t>
  </si>
  <si>
    <t>03872</t>
  </si>
  <si>
    <t>03873</t>
  </si>
  <si>
    <t>03874</t>
  </si>
  <si>
    <t>01077454</t>
  </si>
  <si>
    <t>CAMONES SALAS WALTER EDINSON</t>
  </si>
  <si>
    <t>03875</t>
  </si>
  <si>
    <t>03876</t>
  </si>
  <si>
    <t>03877</t>
  </si>
  <si>
    <t>01097069</t>
  </si>
  <si>
    <t>CAMONES SALAZAR NORMA PATRICIA</t>
  </si>
  <si>
    <t>03878</t>
  </si>
  <si>
    <t>03879</t>
  </si>
  <si>
    <t>03880</t>
  </si>
  <si>
    <t>01081236</t>
  </si>
  <si>
    <t>CAMPAÑA ALEMAN CESAR</t>
  </si>
  <si>
    <t>03881</t>
  </si>
  <si>
    <t>03882</t>
  </si>
  <si>
    <t>03883</t>
  </si>
  <si>
    <t>01101653</t>
  </si>
  <si>
    <t>CAMPODONICO DEL CASTILLO CESAR RAUL</t>
  </si>
  <si>
    <t>03884</t>
  </si>
  <si>
    <t>03885</t>
  </si>
  <si>
    <t>03886</t>
  </si>
  <si>
    <t>01092731</t>
  </si>
  <si>
    <t>CAMPOS APARCANA JORGE LUIS</t>
  </si>
  <si>
    <t>03887</t>
  </si>
  <si>
    <t>03888</t>
  </si>
  <si>
    <t>03889</t>
  </si>
  <si>
    <t>00030837</t>
  </si>
  <si>
    <t>CAMPOS ARTEAGA MAURO ALFONSO</t>
  </si>
  <si>
    <t>03890</t>
  </si>
  <si>
    <t>03891</t>
  </si>
  <si>
    <t>01086982</t>
  </si>
  <si>
    <t>CAMPOS BRICEÑO DANIEL NEPTALI</t>
  </si>
  <si>
    <t>03892</t>
  </si>
  <si>
    <t>01089307</t>
  </si>
  <si>
    <t>CAMPOS BUSTAMANTE CRISTINA</t>
  </si>
  <si>
    <t>03893</t>
  </si>
  <si>
    <t>03894</t>
  </si>
  <si>
    <t>03895</t>
  </si>
  <si>
    <t>01075342</t>
  </si>
  <si>
    <t>CAMPOS BUSTAMANTE DORA CARMEN</t>
  </si>
  <si>
    <t>03896</t>
  </si>
  <si>
    <t>03897</t>
  </si>
  <si>
    <t>03898</t>
  </si>
  <si>
    <t>01109500</t>
  </si>
  <si>
    <t>CAMPOS BUSTAMANTE ELA MOREYMA</t>
  </si>
  <si>
    <t>03899</t>
  </si>
  <si>
    <t>03900</t>
  </si>
  <si>
    <t>03901</t>
  </si>
  <si>
    <t>01106011</t>
  </si>
  <si>
    <t>CAMPOS CAMPOS MARIA DEL ROSARIO</t>
  </si>
  <si>
    <t>03902</t>
  </si>
  <si>
    <t>00030845</t>
  </si>
  <si>
    <t>CAMPOS DE POLAY OTILIA</t>
  </si>
  <si>
    <t>03903</t>
  </si>
  <si>
    <t>03904</t>
  </si>
  <si>
    <t>03905</t>
  </si>
  <si>
    <t>00322080</t>
  </si>
  <si>
    <t>CAMPOS DEFAGO URSULA ROSSANA</t>
  </si>
  <si>
    <t>03906</t>
  </si>
  <si>
    <t>03907</t>
  </si>
  <si>
    <t>03908</t>
  </si>
  <si>
    <t>00375406</t>
  </si>
  <si>
    <t>CAMPOS DELLEPIANE JOSE CARLOS</t>
  </si>
  <si>
    <t>03909</t>
  </si>
  <si>
    <t>03910</t>
  </si>
  <si>
    <t>03911</t>
  </si>
  <si>
    <t>00930893</t>
  </si>
  <si>
    <t>CAMPOS ESPINOZA JOEL Y SRA</t>
  </si>
  <si>
    <t>03912</t>
  </si>
  <si>
    <t>03913</t>
  </si>
  <si>
    <t>03914</t>
  </si>
  <si>
    <t>01101717</t>
  </si>
  <si>
    <t>CAMPOS ESTRADA ALEXEI LEV</t>
  </si>
  <si>
    <t>03915</t>
  </si>
  <si>
    <t>03916</t>
  </si>
  <si>
    <t>03917</t>
  </si>
  <si>
    <t>01004601</t>
  </si>
  <si>
    <t>CAMPOS FELIPA JOSE HUMBERTO</t>
  </si>
  <si>
    <t>03918</t>
  </si>
  <si>
    <t>03919</t>
  </si>
  <si>
    <t>03920</t>
  </si>
  <si>
    <t>01004600</t>
  </si>
  <si>
    <t>CAMPOS FELIPA OMAR ALEXIS</t>
  </si>
  <si>
    <t>03921</t>
  </si>
  <si>
    <t>03922</t>
  </si>
  <si>
    <t>03923</t>
  </si>
  <si>
    <t>01089601</t>
  </si>
  <si>
    <t>CAMPOS GIRON HECTOR CORNELIO</t>
  </si>
  <si>
    <t>03924</t>
  </si>
  <si>
    <t>03925</t>
  </si>
  <si>
    <t>03926</t>
  </si>
  <si>
    <t>01004666</t>
  </si>
  <si>
    <t>CAMPOS LIMAYLLA JORGE ELOY</t>
  </si>
  <si>
    <t>03927</t>
  </si>
  <si>
    <t>03928</t>
  </si>
  <si>
    <t>03929</t>
  </si>
  <si>
    <t>01102339</t>
  </si>
  <si>
    <t>CAMPOS LOZANO ESMERALDA</t>
  </si>
  <si>
    <t>03930</t>
  </si>
  <si>
    <t>03931</t>
  </si>
  <si>
    <t>01100873</t>
  </si>
  <si>
    <t>CAMPOS PALACIOS VANESSA</t>
  </si>
  <si>
    <t>03932</t>
  </si>
  <si>
    <t>03933</t>
  </si>
  <si>
    <t>03934</t>
  </si>
  <si>
    <t>00230364</t>
  </si>
  <si>
    <t>CAMPOS RODRIGUEZ JORGE LUIS</t>
  </si>
  <si>
    <t>03935</t>
  </si>
  <si>
    <t>03936</t>
  </si>
  <si>
    <t>03937</t>
  </si>
  <si>
    <t>00030979</t>
  </si>
  <si>
    <t>CAMPOS ROMERO BALCORT</t>
  </si>
  <si>
    <t>03938</t>
  </si>
  <si>
    <t>03939</t>
  </si>
  <si>
    <t>03940</t>
  </si>
  <si>
    <t>00030987</t>
  </si>
  <si>
    <t>CAMPOS ROMERO RENE</t>
  </si>
  <si>
    <t>03941</t>
  </si>
  <si>
    <t>03942</t>
  </si>
  <si>
    <t>03943</t>
  </si>
  <si>
    <t>00031015</t>
  </si>
  <si>
    <t>CAMPOS SANCHEZ MIGUEL ANGEL</t>
  </si>
  <si>
    <t>03944</t>
  </si>
  <si>
    <t>03945</t>
  </si>
  <si>
    <t>03946</t>
  </si>
  <si>
    <t>00517485</t>
  </si>
  <si>
    <t>CAMPOS TEJADA RUBEN EFRAIN</t>
  </si>
  <si>
    <t>03947</t>
  </si>
  <si>
    <t>03948</t>
  </si>
  <si>
    <t>03949</t>
  </si>
  <si>
    <t>01087113</t>
  </si>
  <si>
    <t>CAMPOS URIBE ALEJANDRO JOSE</t>
  </si>
  <si>
    <t>03950</t>
  </si>
  <si>
    <t>03951</t>
  </si>
  <si>
    <t>03952</t>
  </si>
  <si>
    <t>01077498</t>
  </si>
  <si>
    <t>CAMPOS VILLALOBOS JORGE ENRIQUE</t>
  </si>
  <si>
    <t>03953</t>
  </si>
  <si>
    <t>03954</t>
  </si>
  <si>
    <t>03955</t>
  </si>
  <si>
    <t>01102765</t>
  </si>
  <si>
    <t>CAMPOS ZUÑIGA EVELYN CRIS</t>
  </si>
  <si>
    <t>03956</t>
  </si>
  <si>
    <t>03957</t>
  </si>
  <si>
    <t>03958</t>
  </si>
  <si>
    <t>00210337</t>
  </si>
  <si>
    <t>CAMPUZANO GARCES CARLA MARIA</t>
  </si>
  <si>
    <t>03959</t>
  </si>
  <si>
    <t>00398175</t>
  </si>
  <si>
    <t>CANALES ABREGU PEDRO</t>
  </si>
  <si>
    <t>03960</t>
  </si>
  <si>
    <t>03961</t>
  </si>
  <si>
    <t>03962</t>
  </si>
  <si>
    <t>01107670</t>
  </si>
  <si>
    <t>CANALES ARRESE JUAN MANUEL</t>
  </si>
  <si>
    <t>03963</t>
  </si>
  <si>
    <t>03964</t>
  </si>
  <si>
    <t>03965</t>
  </si>
  <si>
    <t>01090793</t>
  </si>
  <si>
    <t>CANALES FLORES EDARD RICHARD</t>
  </si>
  <si>
    <t>03966</t>
  </si>
  <si>
    <t>03967</t>
  </si>
  <si>
    <t>03968</t>
  </si>
  <si>
    <t>01115599</t>
  </si>
  <si>
    <t>CANALES JERI MARTHA NORY</t>
  </si>
  <si>
    <t>03969</t>
  </si>
  <si>
    <t>03970</t>
  </si>
  <si>
    <t>03971</t>
  </si>
  <si>
    <t>01091845</t>
  </si>
  <si>
    <t>CANALES JULCA FELIX RICARDO</t>
  </si>
  <si>
    <t>03972</t>
  </si>
  <si>
    <t>03973</t>
  </si>
  <si>
    <t>03974</t>
  </si>
  <si>
    <t>01090783</t>
  </si>
  <si>
    <t>CANALES LARREA CHARLY FEDERICO</t>
  </si>
  <si>
    <t>03975</t>
  </si>
  <si>
    <t>03976</t>
  </si>
  <si>
    <t>03977</t>
  </si>
  <si>
    <t>01106824</t>
  </si>
  <si>
    <t>CANALES VARGAS JESUS FRANCISCO</t>
  </si>
  <si>
    <t>03978</t>
  </si>
  <si>
    <t>03979</t>
  </si>
  <si>
    <t>03980</t>
  </si>
  <si>
    <t>00031343</t>
  </si>
  <si>
    <t>CANALES VILCA MARINA LUISA</t>
  </si>
  <si>
    <t>03981</t>
  </si>
  <si>
    <t>03982</t>
  </si>
  <si>
    <t>03983</t>
  </si>
  <si>
    <t>00725311</t>
  </si>
  <si>
    <t>CANAVAL BECHET VICTOR</t>
  </si>
  <si>
    <t>03984</t>
  </si>
  <si>
    <t>01084547</t>
  </si>
  <si>
    <t>CANCELA URBINA GLADYS</t>
  </si>
  <si>
    <t>03985</t>
  </si>
  <si>
    <t>00299355</t>
  </si>
  <si>
    <t>CANCHAN HONISMAN HERMELINDA DIONICIA</t>
  </si>
  <si>
    <t>03986</t>
  </si>
  <si>
    <t>01100163</t>
  </si>
  <si>
    <t>CANCHANYA AYALA ALFREDO</t>
  </si>
  <si>
    <t>03987</t>
  </si>
  <si>
    <t>03988</t>
  </si>
  <si>
    <t>03989</t>
  </si>
  <si>
    <t>01079649</t>
  </si>
  <si>
    <t>CANCHAYA DELGADO MODESTO</t>
  </si>
  <si>
    <t>03990</t>
  </si>
  <si>
    <t>03991</t>
  </si>
  <si>
    <t>03992</t>
  </si>
  <si>
    <t>01095538</t>
  </si>
  <si>
    <t>CANCHAYA SANCHEZ CARLOS ALBERTO</t>
  </si>
  <si>
    <t>03993</t>
  </si>
  <si>
    <t>03994</t>
  </si>
  <si>
    <t>03995</t>
  </si>
  <si>
    <t>01117309</t>
  </si>
  <si>
    <t>CANCHAYA SANCHEZ ELSA VICTORIA</t>
  </si>
  <si>
    <t>03996</t>
  </si>
  <si>
    <t>03997</t>
  </si>
  <si>
    <t>03998</t>
  </si>
  <si>
    <t>01117310</t>
  </si>
  <si>
    <t>CANCHAYA SANCHEZ JOSE LUIS</t>
  </si>
  <si>
    <t>03999</t>
  </si>
  <si>
    <t>04000</t>
  </si>
  <si>
    <t>04001</t>
  </si>
  <si>
    <t>00031469</t>
  </si>
  <si>
    <t>CANCHO FLORES AGUSTIN</t>
  </si>
  <si>
    <t>04002</t>
  </si>
  <si>
    <t>04003</t>
  </si>
  <si>
    <t>04004</t>
  </si>
  <si>
    <t>01114333</t>
  </si>
  <si>
    <t>CANCHUCAJA ROJAS JULIO CESAR</t>
  </si>
  <si>
    <t>04005</t>
  </si>
  <si>
    <t>00249338</t>
  </si>
  <si>
    <t>CANCINO BROWN DE MONTERO MARGARITA</t>
  </si>
  <si>
    <t>04006</t>
  </si>
  <si>
    <t>04007</t>
  </si>
  <si>
    <t>04008</t>
  </si>
  <si>
    <t>01078694</t>
  </si>
  <si>
    <t>CANDAMO CHAVEZ ESTEBAN</t>
  </si>
  <si>
    <t>04009</t>
  </si>
  <si>
    <t>04010</t>
  </si>
  <si>
    <t>04011</t>
  </si>
  <si>
    <t>00421099</t>
  </si>
  <si>
    <t>CANDELA VILLANUEVA VICTOR FELIX</t>
  </si>
  <si>
    <t>04012</t>
  </si>
  <si>
    <t>01116113</t>
  </si>
  <si>
    <t>CANDIA AGUIRRE RICARDO ELOY</t>
  </si>
  <si>
    <t>04013</t>
  </si>
  <si>
    <t>04014</t>
  </si>
  <si>
    <t>04015</t>
  </si>
  <si>
    <t>01116112</t>
  </si>
  <si>
    <t>CANDIA AGUIRRE SILVIA</t>
  </si>
  <si>
    <t>04016</t>
  </si>
  <si>
    <t>04017</t>
  </si>
  <si>
    <t>04018</t>
  </si>
  <si>
    <t>01089847</t>
  </si>
  <si>
    <t>CANDIA PARIONA ANGELICA</t>
  </si>
  <si>
    <t>04019</t>
  </si>
  <si>
    <t>04020</t>
  </si>
  <si>
    <t>04021</t>
  </si>
  <si>
    <t>00031558</t>
  </si>
  <si>
    <t>CANDIOTTI DE AVILA ALICIA</t>
  </si>
  <si>
    <t>04022</t>
  </si>
  <si>
    <t>04023</t>
  </si>
  <si>
    <t>04024</t>
  </si>
  <si>
    <t>00357031</t>
  </si>
  <si>
    <t>CANDIOTTI FEIJOO JOSE ARTURO</t>
  </si>
  <si>
    <t>04025</t>
  </si>
  <si>
    <t>04026</t>
  </si>
  <si>
    <t>04027</t>
  </si>
  <si>
    <t>01079189</t>
  </si>
  <si>
    <t>CANDIOTTI MAYORGA  LUIS JOSE Y CANDIOTTI MAYORGA CARLA MARIA</t>
  </si>
  <si>
    <t>04028</t>
  </si>
  <si>
    <t>04029</t>
  </si>
  <si>
    <t>04030</t>
  </si>
  <si>
    <t>01085396</t>
  </si>
  <si>
    <t>CANDIOTTI PAREDES VICTOR CARLOS</t>
  </si>
  <si>
    <t>04031</t>
  </si>
  <si>
    <t>04032</t>
  </si>
  <si>
    <t>04033</t>
  </si>
  <si>
    <t>01091013</t>
  </si>
  <si>
    <t>CANEPA CARREÑO ROXANA MARIA</t>
  </si>
  <si>
    <t>04034</t>
  </si>
  <si>
    <t>04035</t>
  </si>
  <si>
    <t>04036</t>
  </si>
  <si>
    <t>01115612</t>
  </si>
  <si>
    <t>CANEPA CORNEJO MARCO</t>
  </si>
  <si>
    <t>04037</t>
  </si>
  <si>
    <t>04038</t>
  </si>
  <si>
    <t>04039</t>
  </si>
  <si>
    <t>00348425</t>
  </si>
  <si>
    <t>CANEPA DEL CARPIO MANUEL RODOLFO</t>
  </si>
  <si>
    <t>04040</t>
  </si>
  <si>
    <t>01102237</t>
  </si>
  <si>
    <t>CANESSA BARBAT JUAN CARLOS</t>
  </si>
  <si>
    <t>04041</t>
  </si>
  <si>
    <t>04042</t>
  </si>
  <si>
    <t>04043</t>
  </si>
  <si>
    <t>01102238</t>
  </si>
  <si>
    <t>CANESSA BARBAT MONICA ISABEL</t>
  </si>
  <si>
    <t>04044</t>
  </si>
  <si>
    <t>04045</t>
  </si>
  <si>
    <t>04046</t>
  </si>
  <si>
    <t>01103138</t>
  </si>
  <si>
    <t>CANESSA CASTELLANO GINO DE LOS MILAGROS ANGELO</t>
  </si>
  <si>
    <t>04047</t>
  </si>
  <si>
    <t>04048</t>
  </si>
  <si>
    <t>04049</t>
  </si>
  <si>
    <t>01076712</t>
  </si>
  <si>
    <t>CANESSA CASTELLANO PIERO LUCIANO</t>
  </si>
  <si>
    <t>04050</t>
  </si>
  <si>
    <t>04051</t>
  </si>
  <si>
    <t>04052</t>
  </si>
  <si>
    <t>00980040</t>
  </si>
  <si>
    <t>CANESSA DE VILLACORTA LAURA OBDULIA</t>
  </si>
  <si>
    <t>04053</t>
  </si>
  <si>
    <t>04054</t>
  </si>
  <si>
    <t>04055</t>
  </si>
  <si>
    <t>01111384</t>
  </si>
  <si>
    <t>CANESSA PROTZEL BRUNO DANIEL</t>
  </si>
  <si>
    <t>04056</t>
  </si>
  <si>
    <t>04057</t>
  </si>
  <si>
    <t>04058</t>
  </si>
  <si>
    <t>01111388</t>
  </si>
  <si>
    <t>CANESSA PROTZEL CHIARA GIANNINA</t>
  </si>
  <si>
    <t>04059</t>
  </si>
  <si>
    <t>04060</t>
  </si>
  <si>
    <t>04061</t>
  </si>
  <si>
    <t>01111383</t>
  </si>
  <si>
    <t>CANESSA PROTZEL ENZO FABRIZIO</t>
  </si>
  <si>
    <t>04062</t>
  </si>
  <si>
    <t>04063</t>
  </si>
  <si>
    <t>04064</t>
  </si>
  <si>
    <t>00228525</t>
  </si>
  <si>
    <t>CANESSA SAMBUCETI ORLANDO</t>
  </si>
  <si>
    <t>04065</t>
  </si>
  <si>
    <t>04066</t>
  </si>
  <si>
    <t>04067</t>
  </si>
  <si>
    <t>00213577</t>
  </si>
  <si>
    <t>CANO ARMAS JAVIER ROMULO</t>
  </si>
  <si>
    <t>04068</t>
  </si>
  <si>
    <t>01093796</t>
  </si>
  <si>
    <t>CANO CALDAS DIOGENES GERMAN</t>
  </si>
  <si>
    <t>04069</t>
  </si>
  <si>
    <t>04070</t>
  </si>
  <si>
    <t>04071</t>
  </si>
  <si>
    <t>01086738</t>
  </si>
  <si>
    <t>CANO DENEGRI GISELLA DORIS</t>
  </si>
  <si>
    <t>04072</t>
  </si>
  <si>
    <t>04073</t>
  </si>
  <si>
    <t>04074</t>
  </si>
  <si>
    <t>01088017</t>
  </si>
  <si>
    <t>CANO PERALTA OCTAVIO WILFREDO</t>
  </si>
  <si>
    <t>04075</t>
  </si>
  <si>
    <t>04076</t>
  </si>
  <si>
    <t>04077</t>
  </si>
  <si>
    <t>01089299</t>
  </si>
  <si>
    <t>CANO SALAS HENRY ANTHONY</t>
  </si>
  <si>
    <t>04078</t>
  </si>
  <si>
    <t>04079</t>
  </si>
  <si>
    <t>04080</t>
  </si>
  <si>
    <t>00384332</t>
  </si>
  <si>
    <t>CANOVAS PETROZZI CARLOS FRANCISCO</t>
  </si>
  <si>
    <t>04081</t>
  </si>
  <si>
    <t>04082</t>
  </si>
  <si>
    <t>04083</t>
  </si>
  <si>
    <t>00384377</t>
  </si>
  <si>
    <t>CANOVAS PETROZZI RAFAEL DOMINGO</t>
  </si>
  <si>
    <t>04084</t>
  </si>
  <si>
    <t>04085</t>
  </si>
  <si>
    <t>04086</t>
  </si>
  <si>
    <t>00031752</t>
  </si>
  <si>
    <t>CANSECO LUGON JOSE ANTONIO</t>
  </si>
  <si>
    <t>04087</t>
  </si>
  <si>
    <t>04088</t>
  </si>
  <si>
    <t>04089</t>
  </si>
  <si>
    <t>00031817</t>
  </si>
  <si>
    <t>CANTO SAENZ MANUEL ANTONIO</t>
  </si>
  <si>
    <t>04090</t>
  </si>
  <si>
    <t>04091</t>
  </si>
  <si>
    <t>04092</t>
  </si>
  <si>
    <t>00980256</t>
  </si>
  <si>
    <t>CANTUARIAS SALAVERRY LUIS FELIPE</t>
  </si>
  <si>
    <t>04093</t>
  </si>
  <si>
    <t>04094</t>
  </si>
  <si>
    <t>04095</t>
  </si>
  <si>
    <t>01084681</t>
  </si>
  <si>
    <t>CAPARO BECERRA JAVIER FERNANDO</t>
  </si>
  <si>
    <t>04096</t>
  </si>
  <si>
    <t>04097</t>
  </si>
  <si>
    <t>04098</t>
  </si>
  <si>
    <t>00439696</t>
  </si>
  <si>
    <t>CAPARO CALDERON JESUS EDGAR</t>
  </si>
  <si>
    <t>04099</t>
  </si>
  <si>
    <t>04100</t>
  </si>
  <si>
    <t>04101</t>
  </si>
  <si>
    <t>00031967</t>
  </si>
  <si>
    <t>CAPCHA PINEDO NORMA A</t>
  </si>
  <si>
    <t>04102</t>
  </si>
  <si>
    <t>04103</t>
  </si>
  <si>
    <t>04104</t>
  </si>
  <si>
    <t>01094872</t>
  </si>
  <si>
    <t>CAPCHA VELASQUEZ JUAN CARLOS</t>
  </si>
  <si>
    <t>04105</t>
  </si>
  <si>
    <t>04106</t>
  </si>
  <si>
    <t>04107</t>
  </si>
  <si>
    <t>00369647</t>
  </si>
  <si>
    <t>CAPPELLETI LERCARI GUILLERMO MARTIN</t>
  </si>
  <si>
    <t>04108</t>
  </si>
  <si>
    <t>00032003</t>
  </si>
  <si>
    <t>CAPURRO DE LA PIEDRA MAGALI ROSALIA</t>
  </si>
  <si>
    <t>04109</t>
  </si>
  <si>
    <t>04110</t>
  </si>
  <si>
    <t>04111</t>
  </si>
  <si>
    <t>01104226</t>
  </si>
  <si>
    <t>CAPUÑAY CAPUÑAY JOSE ANDRES</t>
  </si>
  <si>
    <t>04112</t>
  </si>
  <si>
    <t>04113</t>
  </si>
  <si>
    <t>04114</t>
  </si>
  <si>
    <t>00262561</t>
  </si>
  <si>
    <t>CAPUÑAY CHAVEZ LUZ MARIA</t>
  </si>
  <si>
    <t>04115</t>
  </si>
  <si>
    <t>04116</t>
  </si>
  <si>
    <t>04117</t>
  </si>
  <si>
    <t>01083247</t>
  </si>
  <si>
    <t>CARABIN AGUERO AMADEO BRUNO</t>
  </si>
  <si>
    <t>04118</t>
  </si>
  <si>
    <t>04119</t>
  </si>
  <si>
    <t>04120</t>
  </si>
  <si>
    <t>01107685</t>
  </si>
  <si>
    <t>CARACCIOLO ZURITA MILAGROS PILAR</t>
  </si>
  <si>
    <t>04121</t>
  </si>
  <si>
    <t>04122</t>
  </si>
  <si>
    <t>04123</t>
  </si>
  <si>
    <t>01086347</t>
  </si>
  <si>
    <t>CARBAJAL CARRASCO PABLO D.Y CARBAJAL CARRASCO MARIELLA</t>
  </si>
  <si>
    <t>04124</t>
  </si>
  <si>
    <t>04125</t>
  </si>
  <si>
    <t>04126</t>
  </si>
  <si>
    <t>01106813</t>
  </si>
  <si>
    <t>CARBAJAL CATERIANO MANUEL</t>
  </si>
  <si>
    <t>04127</t>
  </si>
  <si>
    <t>04128</t>
  </si>
  <si>
    <t>04129</t>
  </si>
  <si>
    <t>01093455</t>
  </si>
  <si>
    <t>CARBAJAL CAVERO MARGARITA CECILIA</t>
  </si>
  <si>
    <t>04130</t>
  </si>
  <si>
    <t>04131</t>
  </si>
  <si>
    <t>04132</t>
  </si>
  <si>
    <t>01083415</t>
  </si>
  <si>
    <t>CARBAJAL GONZALES CARLOS ALBERTO</t>
  </si>
  <si>
    <t>04133</t>
  </si>
  <si>
    <t>04134</t>
  </si>
  <si>
    <t>04135</t>
  </si>
  <si>
    <t>00032295</t>
  </si>
  <si>
    <t>CARBAJAL GONZALEZ ALFREDO ENRIQUE</t>
  </si>
  <si>
    <t>04136</t>
  </si>
  <si>
    <t>04137</t>
  </si>
  <si>
    <t>04138</t>
  </si>
  <si>
    <t>00370311</t>
  </si>
  <si>
    <t>CARBAJAL MAYORIA JESUS IVAN</t>
  </si>
  <si>
    <t>04139</t>
  </si>
  <si>
    <t>04140</t>
  </si>
  <si>
    <t>04141</t>
  </si>
  <si>
    <t>01092014</t>
  </si>
  <si>
    <t>CARBAJAL MENDOZA CESAR GUSTAVO</t>
  </si>
  <si>
    <t>04142</t>
  </si>
  <si>
    <t>04143</t>
  </si>
  <si>
    <t>04144</t>
  </si>
  <si>
    <t>01094297</t>
  </si>
  <si>
    <t>CARBAJAL MONCAYO JORGE LUIS</t>
  </si>
  <si>
    <t>04145</t>
  </si>
  <si>
    <t>04146</t>
  </si>
  <si>
    <t>04147</t>
  </si>
  <si>
    <t>01097964</t>
  </si>
  <si>
    <t>CARBAJAL NAVARRO ADHEMIR HUMBERTO</t>
  </si>
  <si>
    <t>04148</t>
  </si>
  <si>
    <t>04149</t>
  </si>
  <si>
    <t>04150</t>
  </si>
  <si>
    <t>00032331</t>
  </si>
  <si>
    <t>CARBAJAL PALOMINO DE CAYCHO ASUNTA MILEN</t>
  </si>
  <si>
    <t>04151</t>
  </si>
  <si>
    <t>01122449</t>
  </si>
  <si>
    <t>CARBAJAL PASQUEL JOHON</t>
  </si>
  <si>
    <t>04152</t>
  </si>
  <si>
    <t>04153</t>
  </si>
  <si>
    <t>04154</t>
  </si>
  <si>
    <t>01097902</t>
  </si>
  <si>
    <t>CARBAJAL REQUENA MARIA ALEJANDRA</t>
  </si>
  <si>
    <t>04155</t>
  </si>
  <si>
    <t>04156</t>
  </si>
  <si>
    <t>04157</t>
  </si>
  <si>
    <t>01091490</t>
  </si>
  <si>
    <t>CARBAJAL RIVERA ALLAN MANUEL</t>
  </si>
  <si>
    <t>04158</t>
  </si>
  <si>
    <t>04159</t>
  </si>
  <si>
    <t>04160</t>
  </si>
  <si>
    <t>00032376</t>
  </si>
  <si>
    <t>CARBAJAL ROAS GILBERTO</t>
  </si>
  <si>
    <t>04161</t>
  </si>
  <si>
    <t>04162</t>
  </si>
  <si>
    <t>04163</t>
  </si>
  <si>
    <t>01080922</t>
  </si>
  <si>
    <t>CARBAJAL VDA DE CASALINO GRACIELA</t>
  </si>
  <si>
    <t>04164</t>
  </si>
  <si>
    <t>04165</t>
  </si>
  <si>
    <t>04166</t>
  </si>
  <si>
    <t>01090817</t>
  </si>
  <si>
    <t>CARBO CONTE FABIANA FLORENCIA</t>
  </si>
  <si>
    <t>04167</t>
  </si>
  <si>
    <t>04168</t>
  </si>
  <si>
    <t>04169</t>
  </si>
  <si>
    <t>01101894</t>
  </si>
  <si>
    <t>CARBONE BOTTAZZI VDA DE LERCARI SANDRA ENRIQUETA FELICITAS</t>
  </si>
  <si>
    <t>04170</t>
  </si>
  <si>
    <t>04171</t>
  </si>
  <si>
    <t>04172</t>
  </si>
  <si>
    <t>01098096</t>
  </si>
  <si>
    <t>CARBONEL REYES GABRIEL</t>
  </si>
  <si>
    <t>04173</t>
  </si>
  <si>
    <t>04174</t>
  </si>
  <si>
    <t>04175</t>
  </si>
  <si>
    <t>01091635</t>
  </si>
  <si>
    <t>CARBONEL VALDIVIA CARLOS CAMILO</t>
  </si>
  <si>
    <t>04176</t>
  </si>
  <si>
    <t>04177</t>
  </si>
  <si>
    <t>04178</t>
  </si>
  <si>
    <t>01098381</t>
  </si>
  <si>
    <t>CARDELLINI PAOLO</t>
  </si>
  <si>
    <t>04179</t>
  </si>
  <si>
    <t>04180</t>
  </si>
  <si>
    <t>01081839</t>
  </si>
  <si>
    <t>CARDENAS BARRIOS ELOY F.</t>
  </si>
  <si>
    <t>04181</t>
  </si>
  <si>
    <t>04182</t>
  </si>
  <si>
    <t>04183</t>
  </si>
  <si>
    <t>00253198</t>
  </si>
  <si>
    <t>CARDENAS BELLIDO VDA. DE NARVARTE GRACIELA</t>
  </si>
  <si>
    <t>04184</t>
  </si>
  <si>
    <t>04185</t>
  </si>
  <si>
    <t>04186</t>
  </si>
  <si>
    <t>01112584</t>
  </si>
  <si>
    <t>CARDENAS BUNSEN JOSE ALEJANDRO</t>
  </si>
  <si>
    <t>04187</t>
  </si>
  <si>
    <t>04188</t>
  </si>
  <si>
    <t>04189</t>
  </si>
  <si>
    <t>00032643</t>
  </si>
  <si>
    <t>CARDENAS CAMPOS DE CORDOVA JUANA OLGA</t>
  </si>
  <si>
    <t>04190</t>
  </si>
  <si>
    <t>04191</t>
  </si>
  <si>
    <t>04192</t>
  </si>
  <si>
    <t>01077628</t>
  </si>
  <si>
    <t>CARDENAS CAMPOS DORA AMELIA</t>
  </si>
  <si>
    <t>04193</t>
  </si>
  <si>
    <t>04194</t>
  </si>
  <si>
    <t>00334279</t>
  </si>
  <si>
    <t>CARDENAS CASACHAGUA LORENZA</t>
  </si>
  <si>
    <t>04195</t>
  </si>
  <si>
    <t>04196</t>
  </si>
  <si>
    <t>04197</t>
  </si>
  <si>
    <t>00698480</t>
  </si>
  <si>
    <t>CARDENAS CUBA VDA. DE VALDIVIA AMADEA</t>
  </si>
  <si>
    <t>04198</t>
  </si>
  <si>
    <t>00306739</t>
  </si>
  <si>
    <t>CARDENAS DE GARCIA HERMELINDA GILDA AUGUSTA</t>
  </si>
  <si>
    <t>04199</t>
  </si>
  <si>
    <t>01056406</t>
  </si>
  <si>
    <t>CARDENAS FONSECA ENRIQUE ROBERTO Y JAZMIN EDITH LIZA LEMOS</t>
  </si>
  <si>
    <t>04200</t>
  </si>
  <si>
    <t>04201</t>
  </si>
  <si>
    <t>04202</t>
  </si>
  <si>
    <t>01087074</t>
  </si>
  <si>
    <t>CARDENAS GALVAN ROCIO DEL PILAR</t>
  </si>
  <si>
    <t>04203</t>
  </si>
  <si>
    <t>04204</t>
  </si>
  <si>
    <t>04205</t>
  </si>
  <si>
    <t>01095185</t>
  </si>
  <si>
    <t>CARDENAS IRAOLA LUIS GUILLERMO</t>
  </si>
  <si>
    <t>04206</t>
  </si>
  <si>
    <t>01081539</t>
  </si>
  <si>
    <t>CARDENAS LOPEZ HAYA ENRIQUE AUGUSTO</t>
  </si>
  <si>
    <t>04207</t>
  </si>
  <si>
    <t>04208</t>
  </si>
  <si>
    <t>04209</t>
  </si>
  <si>
    <t>00032858</t>
  </si>
  <si>
    <t>CARDENAS MARTINEZ PABLO ERNESTO</t>
  </si>
  <si>
    <t>04210</t>
  </si>
  <si>
    <t>04211</t>
  </si>
  <si>
    <t>04212</t>
  </si>
  <si>
    <t>01126715</t>
  </si>
  <si>
    <t>CARDENAS MARTINI EDDA ZORAIDA MARGARITA</t>
  </si>
  <si>
    <t>04213</t>
  </si>
  <si>
    <t>04214</t>
  </si>
  <si>
    <t>04215</t>
  </si>
  <si>
    <t>00032939</t>
  </si>
  <si>
    <t>CARDENAS MORALES RENE EDUARDO</t>
  </si>
  <si>
    <t>04216</t>
  </si>
  <si>
    <t>04217</t>
  </si>
  <si>
    <t>04218</t>
  </si>
  <si>
    <t>01109337</t>
  </si>
  <si>
    <t>CARDENAS ORTEGA RUBI FLORA</t>
  </si>
  <si>
    <t>04219</t>
  </si>
  <si>
    <t>04220</t>
  </si>
  <si>
    <t>04221</t>
  </si>
  <si>
    <t>01088372</t>
  </si>
  <si>
    <t>CARDENAS PANDURO ERWIN ROGER</t>
  </si>
  <si>
    <t>04222</t>
  </si>
  <si>
    <t>04223</t>
  </si>
  <si>
    <t>04224</t>
  </si>
  <si>
    <t>01078328</t>
  </si>
  <si>
    <t>CARDENAS POMA DE MENDEZ OLGA RAFAELA</t>
  </si>
  <si>
    <t>04225</t>
  </si>
  <si>
    <t>04226</t>
  </si>
  <si>
    <t>04227</t>
  </si>
  <si>
    <t>01095440</t>
  </si>
  <si>
    <t>CARDENAS QUINTANA DE PELLON GLADYS SARA</t>
  </si>
  <si>
    <t>04228</t>
  </si>
  <si>
    <t>04229</t>
  </si>
  <si>
    <t>04230</t>
  </si>
  <si>
    <t>01095438</t>
  </si>
  <si>
    <t>CARDENAS QUINTANA JUSTA</t>
  </si>
  <si>
    <t>04231</t>
  </si>
  <si>
    <t>04232</t>
  </si>
  <si>
    <t>04233</t>
  </si>
  <si>
    <t>00033044</t>
  </si>
  <si>
    <t>CARDENAS ROJAS WILLIAM CELESTINO</t>
  </si>
  <si>
    <t>04234</t>
  </si>
  <si>
    <t>04235</t>
  </si>
  <si>
    <t>04236</t>
  </si>
  <si>
    <t>01109390</t>
  </si>
  <si>
    <t>CARDENAS ROLDAN DAISY DIANA</t>
  </si>
  <si>
    <t>04237</t>
  </si>
  <si>
    <t>04238</t>
  </si>
  <si>
    <t>04239</t>
  </si>
  <si>
    <t>00033052</t>
  </si>
  <si>
    <t>CARDENAS RONCO JUAN JOSE</t>
  </si>
  <si>
    <t>04240</t>
  </si>
  <si>
    <t>01056572</t>
  </si>
  <si>
    <t>CARDENAS RONCO VICTOR MANUEL</t>
  </si>
  <si>
    <t>04241</t>
  </si>
  <si>
    <t>04242</t>
  </si>
  <si>
    <t>04243</t>
  </si>
  <si>
    <t>01087976</t>
  </si>
  <si>
    <t>CARDENAS SANCHEZ DIAZ DE BARRIOS MARIA ESTHER</t>
  </si>
  <si>
    <t>04244</t>
  </si>
  <si>
    <t>04245</t>
  </si>
  <si>
    <t>04246</t>
  </si>
  <si>
    <t>01056219</t>
  </si>
  <si>
    <t>CARDENAS SARMIENTO ISRAEL RICHARD</t>
  </si>
  <si>
    <t>04247</t>
  </si>
  <si>
    <t>04248</t>
  </si>
  <si>
    <t>04249</t>
  </si>
  <si>
    <t>00757383</t>
  </si>
  <si>
    <t>CARDENAS TARRILLO CONSUELO YRMA</t>
  </si>
  <si>
    <t>04250</t>
  </si>
  <si>
    <t>04251</t>
  </si>
  <si>
    <t>04252</t>
  </si>
  <si>
    <t>01094614</t>
  </si>
  <si>
    <t>CARDENAS TIRADO ALBERTO</t>
  </si>
  <si>
    <t>04253</t>
  </si>
  <si>
    <t>04254</t>
  </si>
  <si>
    <t>04255</t>
  </si>
  <si>
    <t>01113813</t>
  </si>
  <si>
    <t>CARDENAS VALSECA MANUEL</t>
  </si>
  <si>
    <t>04256</t>
  </si>
  <si>
    <t>04257</t>
  </si>
  <si>
    <t>04258</t>
  </si>
  <si>
    <t>01110097</t>
  </si>
  <si>
    <t>CARDENAS VILLACORTA GILBERTO</t>
  </si>
  <si>
    <t>04259</t>
  </si>
  <si>
    <t>04260</t>
  </si>
  <si>
    <t>04261</t>
  </si>
  <si>
    <t>01100505</t>
  </si>
  <si>
    <t>CARDENAS ZAMALLOA CARMEN PATRICIA</t>
  </si>
  <si>
    <t>04262</t>
  </si>
  <si>
    <t>04263</t>
  </si>
  <si>
    <t>04264</t>
  </si>
  <si>
    <t>00368509</t>
  </si>
  <si>
    <t>CARDO GUARDERAS DE CESTI CARMEN JUDITH</t>
  </si>
  <si>
    <t>04265</t>
  </si>
  <si>
    <t>04266</t>
  </si>
  <si>
    <t>04267</t>
  </si>
  <si>
    <t>01112566</t>
  </si>
  <si>
    <t>CARELLA GREGORIO NUNZIATA</t>
  </si>
  <si>
    <t>04268</t>
  </si>
  <si>
    <t>04269</t>
  </si>
  <si>
    <t>04270</t>
  </si>
  <si>
    <t>01111452</t>
  </si>
  <si>
    <t>CAREY BAUTISTA RICARDO MANUEL</t>
  </si>
  <si>
    <t>04271</t>
  </si>
  <si>
    <t>04272</t>
  </si>
  <si>
    <t>04273</t>
  </si>
  <si>
    <t>01101828</t>
  </si>
  <si>
    <t>CARHUAMACA PIMENTEL EMILY YULISSA</t>
  </si>
  <si>
    <t>04274</t>
  </si>
  <si>
    <t>04275</t>
  </si>
  <si>
    <t>04276</t>
  </si>
  <si>
    <t>01079127</t>
  </si>
  <si>
    <t>CARHUAMACA PIMENTEL FANNY PAOLA</t>
  </si>
  <si>
    <t>04277</t>
  </si>
  <si>
    <t>04278</t>
  </si>
  <si>
    <t>04279</t>
  </si>
  <si>
    <t>01102684</t>
  </si>
  <si>
    <t>CARHUANCHO FERNANDEZ VDA DE MONTANO MIRTHA ALICIA</t>
  </si>
  <si>
    <t>04280</t>
  </si>
  <si>
    <t>04281</t>
  </si>
  <si>
    <t>04282</t>
  </si>
  <si>
    <t>01065458</t>
  </si>
  <si>
    <t>CARHUAS LLERENA LUCIO</t>
  </si>
  <si>
    <t>04283</t>
  </si>
  <si>
    <t>04284</t>
  </si>
  <si>
    <t>04285</t>
  </si>
  <si>
    <t>01075898</t>
  </si>
  <si>
    <t>CARLINI CHIAPPE BRUNO VITTORIO</t>
  </si>
  <si>
    <t>04286</t>
  </si>
  <si>
    <t>04287</t>
  </si>
  <si>
    <t>04288</t>
  </si>
  <si>
    <t>01084778</t>
  </si>
  <si>
    <t>CARLOS BELLIDO JUAN JESUS Y ETHEL SOCORRO LANDA SOLDEVILLA</t>
  </si>
  <si>
    <t>04289</t>
  </si>
  <si>
    <t>04290</t>
  </si>
  <si>
    <t>04291</t>
  </si>
  <si>
    <t>00033348</t>
  </si>
  <si>
    <t>CARLOTTO LUNA PILAR</t>
  </si>
  <si>
    <t>04292</t>
  </si>
  <si>
    <t>04293</t>
  </si>
  <si>
    <t>04294</t>
  </si>
  <si>
    <t>00325219</t>
  </si>
  <si>
    <t>CARMELO MELLADO ALEJANDRO</t>
  </si>
  <si>
    <t>04295</t>
  </si>
  <si>
    <t>04296</t>
  </si>
  <si>
    <t>04297</t>
  </si>
  <si>
    <t>00346793</t>
  </si>
  <si>
    <t>CARMEN RAMOS JOSE LUIS</t>
  </si>
  <si>
    <t>04298</t>
  </si>
  <si>
    <t>04299</t>
  </si>
  <si>
    <t>04300</t>
  </si>
  <si>
    <t>01081804</t>
  </si>
  <si>
    <t>CARMONA HUAMAN ANTONIO MARIANO</t>
  </si>
  <si>
    <t>04301</t>
  </si>
  <si>
    <t>04302</t>
  </si>
  <si>
    <t>04303</t>
  </si>
  <si>
    <t>01081801</t>
  </si>
  <si>
    <t>CARMONA HUAMAN EDGAR UDELMER</t>
  </si>
  <si>
    <t>04304</t>
  </si>
  <si>
    <t>04305</t>
  </si>
  <si>
    <t>04306</t>
  </si>
  <si>
    <t>01081802</t>
  </si>
  <si>
    <t>CARMONA HUAMAN LILIA DORA</t>
  </si>
  <si>
    <t>04307</t>
  </si>
  <si>
    <t>04308</t>
  </si>
  <si>
    <t>04309</t>
  </si>
  <si>
    <t>00980258</t>
  </si>
  <si>
    <t>CARNERO ROMERO CONSUELO MERCEDES</t>
  </si>
  <si>
    <t>04310</t>
  </si>
  <si>
    <t>04311</t>
  </si>
  <si>
    <t>04312</t>
  </si>
  <si>
    <t>00702007</t>
  </si>
  <si>
    <t>CARO ALIAGA VANESSA</t>
  </si>
  <si>
    <t>04313</t>
  </si>
  <si>
    <t>04314</t>
  </si>
  <si>
    <t>04315</t>
  </si>
  <si>
    <t>01092042</t>
  </si>
  <si>
    <t>CARO DIAZ CARLOS IVAN</t>
  </si>
  <si>
    <t>04316</t>
  </si>
  <si>
    <t>04317</t>
  </si>
  <si>
    <t>04318</t>
  </si>
  <si>
    <t>01092041</t>
  </si>
  <si>
    <t>CARO DIAZ ROBERTO FRANCISCO</t>
  </si>
  <si>
    <t>04319</t>
  </si>
  <si>
    <t>04320</t>
  </si>
  <si>
    <t>04321</t>
  </si>
  <si>
    <t>01085701</t>
  </si>
  <si>
    <t>CARO ESTRADA GLADYS BERTHELENA</t>
  </si>
  <si>
    <t>04322</t>
  </si>
  <si>
    <t>04323</t>
  </si>
  <si>
    <t>04324</t>
  </si>
  <si>
    <t>01086730</t>
  </si>
  <si>
    <t>CARO GONZALEZ HERNAN RICARDO</t>
  </si>
  <si>
    <t>04325</t>
  </si>
  <si>
    <t>04326</t>
  </si>
  <si>
    <t>04327</t>
  </si>
  <si>
    <t>01103329</t>
  </si>
  <si>
    <t>CARO MARTINEZ MARIA GEORGINA</t>
  </si>
  <si>
    <t>04328</t>
  </si>
  <si>
    <t>04329</t>
  </si>
  <si>
    <t>04330</t>
  </si>
  <si>
    <t>01088918</t>
  </si>
  <si>
    <t>CARO MEZA OBED TEOFILO</t>
  </si>
  <si>
    <t>04331</t>
  </si>
  <si>
    <t>04332</t>
  </si>
  <si>
    <t>04333</t>
  </si>
  <si>
    <t>01109857</t>
  </si>
  <si>
    <t>CAROZZI MAGGI RENZO FRANCESCO</t>
  </si>
  <si>
    <t>04334</t>
  </si>
  <si>
    <t>04335</t>
  </si>
  <si>
    <t>04336</t>
  </si>
  <si>
    <t>00033623</t>
  </si>
  <si>
    <t>CARPIO DE PONCE RUTH HILDA/PONCE ORTEGA JUSTO TOMAS</t>
  </si>
  <si>
    <t>04337</t>
  </si>
  <si>
    <t>00033668</t>
  </si>
  <si>
    <t>CARPIO MALAGA FERNANDO MARIO</t>
  </si>
  <si>
    <t>04338</t>
  </si>
  <si>
    <t>04339</t>
  </si>
  <si>
    <t>04340</t>
  </si>
  <si>
    <t>00332756</t>
  </si>
  <si>
    <t>CARPIO ROMERO EDITA LILY</t>
  </si>
  <si>
    <t>04341</t>
  </si>
  <si>
    <t>01057113</t>
  </si>
  <si>
    <t>CARPIO SOTO BLAS PASCUAL</t>
  </si>
  <si>
    <t>04342</t>
  </si>
  <si>
    <t>04343</t>
  </si>
  <si>
    <t>04344</t>
  </si>
  <si>
    <t>01078046</t>
  </si>
  <si>
    <t>CARPIO ZEGARRA SOFIA VEISAIDA</t>
  </si>
  <si>
    <t>04345</t>
  </si>
  <si>
    <t>04346</t>
  </si>
  <si>
    <t>04347</t>
  </si>
  <si>
    <t>01004248</t>
  </si>
  <si>
    <t>CARRANZA LOSSIO MARCO TULIO</t>
  </si>
  <si>
    <t>04348</t>
  </si>
  <si>
    <t>04349</t>
  </si>
  <si>
    <t>00919545</t>
  </si>
  <si>
    <t>CARRANZA MERA VDA. DE MUÑOZ VENUS</t>
  </si>
  <si>
    <t>04350</t>
  </si>
  <si>
    <t>04351</t>
  </si>
  <si>
    <t>04352</t>
  </si>
  <si>
    <t>01088537</t>
  </si>
  <si>
    <t>CARRANZA MILLA EMERSON FLORMIRO</t>
  </si>
  <si>
    <t>04353</t>
  </si>
  <si>
    <t>04354</t>
  </si>
  <si>
    <t>04355</t>
  </si>
  <si>
    <t>01110342</t>
  </si>
  <si>
    <t>CARRANZA PERLA CARLOS AUGUSTO</t>
  </si>
  <si>
    <t>04356</t>
  </si>
  <si>
    <t>04357</t>
  </si>
  <si>
    <t>04358</t>
  </si>
  <si>
    <t>01086473</t>
  </si>
  <si>
    <t>CARRANZA SALAZAR RIGOBERTO F.</t>
  </si>
  <si>
    <t>04359</t>
  </si>
  <si>
    <t>04360</t>
  </si>
  <si>
    <t>04361</t>
  </si>
  <si>
    <t>01098154</t>
  </si>
  <si>
    <t>CARRANZA SANCHEZ HERMELINDA CARMEN</t>
  </si>
  <si>
    <t>04362</t>
  </si>
  <si>
    <t>04363</t>
  </si>
  <si>
    <t>04364</t>
  </si>
  <si>
    <t>00033919</t>
  </si>
  <si>
    <t>CARRANZA SANCHEZ SAMUEL HORACIO</t>
  </si>
  <si>
    <t>04365</t>
  </si>
  <si>
    <t>04366</t>
  </si>
  <si>
    <t>04367</t>
  </si>
  <si>
    <t>01077629</t>
  </si>
  <si>
    <t>CARRANZA UGARTE LUIS JULIAN MARTIN</t>
  </si>
  <si>
    <t>04368</t>
  </si>
  <si>
    <t>04369</t>
  </si>
  <si>
    <t>04370</t>
  </si>
  <si>
    <t>01102395</t>
  </si>
  <si>
    <t>CARRANZA VASQUEZ VDA. DE DIAZ JOSEFINA</t>
  </si>
  <si>
    <t>04371</t>
  </si>
  <si>
    <t>04372</t>
  </si>
  <si>
    <t>04373</t>
  </si>
  <si>
    <t>01090164</t>
  </si>
  <si>
    <t>CARRASCO AGUADO ROSA MERCEDES</t>
  </si>
  <si>
    <t>04374</t>
  </si>
  <si>
    <t>04375</t>
  </si>
  <si>
    <t>04376</t>
  </si>
  <si>
    <t>01078388</t>
  </si>
  <si>
    <t>CARRASCO ALVA CARLOS ALBERTO</t>
  </si>
  <si>
    <t>04377</t>
  </si>
  <si>
    <t>04378</t>
  </si>
  <si>
    <t>04379</t>
  </si>
  <si>
    <t>01078386</t>
  </si>
  <si>
    <t>CARRASCO ALVA LUIS MIGUEL</t>
  </si>
  <si>
    <t>04380</t>
  </si>
  <si>
    <t>04381</t>
  </si>
  <si>
    <t>04382</t>
  </si>
  <si>
    <t>01078389</t>
  </si>
  <si>
    <t>CARRASCO ALVA MARIELLA ROSA</t>
  </si>
  <si>
    <t>04383</t>
  </si>
  <si>
    <t>04384</t>
  </si>
  <si>
    <t>04385</t>
  </si>
  <si>
    <t>00845102</t>
  </si>
  <si>
    <t>CARRASCO ANGELES LUZ HAYDEE</t>
  </si>
  <si>
    <t>04386</t>
  </si>
  <si>
    <t>04387</t>
  </si>
  <si>
    <t>04388</t>
  </si>
  <si>
    <t>01104414</t>
  </si>
  <si>
    <t>CARRASCO BEAS WILMER ALEJANDRO</t>
  </si>
  <si>
    <t>04389</t>
  </si>
  <si>
    <t>04390</t>
  </si>
  <si>
    <t>04391</t>
  </si>
  <si>
    <t>00400403</t>
  </si>
  <si>
    <t>CARRASCO CABREJOS VDA DE VIDAL MARIA TERESA DE JESUS</t>
  </si>
  <si>
    <t>04392</t>
  </si>
  <si>
    <t>04393</t>
  </si>
  <si>
    <t>04394</t>
  </si>
  <si>
    <t>01101940</t>
  </si>
  <si>
    <t>CARRASCO CORNEJO HERACLIO</t>
  </si>
  <si>
    <t>04395</t>
  </si>
  <si>
    <t>04396</t>
  </si>
  <si>
    <t>04397</t>
  </si>
  <si>
    <t>01116186</t>
  </si>
  <si>
    <t>CARRASCO FRANCO PEDRO ARMANDO</t>
  </si>
  <si>
    <t>04398</t>
  </si>
  <si>
    <t>01110722</t>
  </si>
  <si>
    <t>CARRASCO GUTIERREZ JOSE LUIS</t>
  </si>
  <si>
    <t>04399</t>
  </si>
  <si>
    <t>04400</t>
  </si>
  <si>
    <t>04401</t>
  </si>
  <si>
    <t>00034105</t>
  </si>
  <si>
    <t>CARRASCO LOZANO OSWALDO</t>
  </si>
  <si>
    <t>04402</t>
  </si>
  <si>
    <t>01084224</t>
  </si>
  <si>
    <t>CARRASCO MOLINA ISAIAS</t>
  </si>
  <si>
    <t>04403</t>
  </si>
  <si>
    <t>00034158</t>
  </si>
  <si>
    <t>CARRASCO NAVARRETE ANA CECILIA</t>
  </si>
  <si>
    <t>04404</t>
  </si>
  <si>
    <t>04405</t>
  </si>
  <si>
    <t>04406</t>
  </si>
  <si>
    <t>01077308</t>
  </si>
  <si>
    <t>CARRASCO ZAPATA OTTO WALTER</t>
  </si>
  <si>
    <t>04407</t>
  </si>
  <si>
    <t>04408</t>
  </si>
  <si>
    <t>04409</t>
  </si>
  <si>
    <t>00432629</t>
  </si>
  <si>
    <t>CARRERA HERMOZA FLOR ESPERANZA</t>
  </si>
  <si>
    <t>04410</t>
  </si>
  <si>
    <t>04411</t>
  </si>
  <si>
    <t>04412</t>
  </si>
  <si>
    <t>01123258</t>
  </si>
  <si>
    <t>CARRERA MALPARTIDA CESAR AUGUSTO</t>
  </si>
  <si>
    <t>04413</t>
  </si>
  <si>
    <t>04414</t>
  </si>
  <si>
    <t>04415</t>
  </si>
  <si>
    <t>00034344</t>
  </si>
  <si>
    <t>CARRERA RIVERA GILDA LIRIA</t>
  </si>
  <si>
    <t>04416</t>
  </si>
  <si>
    <t>04417</t>
  </si>
  <si>
    <t>04418</t>
  </si>
  <si>
    <t>01115808</t>
  </si>
  <si>
    <t>CARRETERO BLANCO HELENA</t>
  </si>
  <si>
    <t>04419</t>
  </si>
  <si>
    <t>04420</t>
  </si>
  <si>
    <t>04421</t>
  </si>
  <si>
    <t>01096606</t>
  </si>
  <si>
    <t>CARREÑO ARANDA MARIA ROXANA</t>
  </si>
  <si>
    <t>04422</t>
  </si>
  <si>
    <t>04423</t>
  </si>
  <si>
    <t>04424</t>
  </si>
  <si>
    <t>00381287</t>
  </si>
  <si>
    <t>CARREÑO DIAZ CESAR EDUARDO</t>
  </si>
  <si>
    <t>04425</t>
  </si>
  <si>
    <t>04426</t>
  </si>
  <si>
    <t>04427</t>
  </si>
  <si>
    <t>01103789</t>
  </si>
  <si>
    <t>CARRILLO BRONCHé MIRKO</t>
  </si>
  <si>
    <t>04428</t>
  </si>
  <si>
    <t>04429</t>
  </si>
  <si>
    <t>04430</t>
  </si>
  <si>
    <t>01098335</t>
  </si>
  <si>
    <t>CARRILLO CAMPOSANO MILTON ALFREDO</t>
  </si>
  <si>
    <t>04431</t>
  </si>
  <si>
    <t>00034522</t>
  </si>
  <si>
    <t>CARRILLO DIAZ AIDA NORMA</t>
  </si>
  <si>
    <t>04432</t>
  </si>
  <si>
    <t>04433</t>
  </si>
  <si>
    <t>04434</t>
  </si>
  <si>
    <t>00034583</t>
  </si>
  <si>
    <t>CARRILLO FLECHA GUILLERMO</t>
  </si>
  <si>
    <t>04435</t>
  </si>
  <si>
    <t>04436</t>
  </si>
  <si>
    <t>04437</t>
  </si>
  <si>
    <t>01094686</t>
  </si>
  <si>
    <t>CARRILLO JARA DEL ALAMO IRMA JOSEFINA</t>
  </si>
  <si>
    <t>04438</t>
  </si>
  <si>
    <t>04439</t>
  </si>
  <si>
    <t>04440</t>
  </si>
  <si>
    <t>01114719</t>
  </si>
  <si>
    <t>CARRILLO MARAVI CRUZ IRENE</t>
  </si>
  <si>
    <t>04441</t>
  </si>
  <si>
    <t>04442</t>
  </si>
  <si>
    <t>04443</t>
  </si>
  <si>
    <t>01093795</t>
  </si>
  <si>
    <t>CARRILLO SILVA ELIZABETH</t>
  </si>
  <si>
    <t>04444</t>
  </si>
  <si>
    <t>04445</t>
  </si>
  <si>
    <t>04446</t>
  </si>
  <si>
    <t>00656149</t>
  </si>
  <si>
    <t>CARRILLO VELARDE ALVAREZ RICARDO MARIANO</t>
  </si>
  <si>
    <t>04447</t>
  </si>
  <si>
    <t>04448</t>
  </si>
  <si>
    <t>04449</t>
  </si>
  <si>
    <t>01120828</t>
  </si>
  <si>
    <t>CARRION CUGLIEVAN ANDREA ANTONIA</t>
  </si>
  <si>
    <t>04450</t>
  </si>
  <si>
    <t>04451</t>
  </si>
  <si>
    <t>04452</t>
  </si>
  <si>
    <t>01120829</t>
  </si>
  <si>
    <t>CARRION CUGLIEVAN DIEGO MARTIN</t>
  </si>
  <si>
    <t>04453</t>
  </si>
  <si>
    <t>04454</t>
  </si>
  <si>
    <t>04455</t>
  </si>
  <si>
    <t>00288513</t>
  </si>
  <si>
    <t>CARRION KURIYAMA LUIS</t>
  </si>
  <si>
    <t>04456</t>
  </si>
  <si>
    <t>04457</t>
  </si>
  <si>
    <t>04458</t>
  </si>
  <si>
    <t>00291369</t>
  </si>
  <si>
    <t>CARRION PACHECO BERTHA FELIPA</t>
  </si>
  <si>
    <t>04459</t>
  </si>
  <si>
    <t>04460</t>
  </si>
  <si>
    <t>04461</t>
  </si>
  <si>
    <t>00034834</t>
  </si>
  <si>
    <t>CARRION QUISPE CALIXTO</t>
  </si>
  <si>
    <t>04462</t>
  </si>
  <si>
    <t>04463</t>
  </si>
  <si>
    <t>04464</t>
  </si>
  <si>
    <t>01078656</t>
  </si>
  <si>
    <t>CARRIZALES VARGAS JUAN</t>
  </si>
  <si>
    <t>04465</t>
  </si>
  <si>
    <t>04466</t>
  </si>
  <si>
    <t>04467</t>
  </si>
  <si>
    <t>00980305</t>
  </si>
  <si>
    <t>CARRUITERO HARO CARMEN ELISEA</t>
  </si>
  <si>
    <t>04468</t>
  </si>
  <si>
    <t>04469</t>
  </si>
  <si>
    <t>04470</t>
  </si>
  <si>
    <t>00430045</t>
  </si>
  <si>
    <t>CARTAGENA CHOCANO RUBEN</t>
  </si>
  <si>
    <t>04471</t>
  </si>
  <si>
    <t>04472</t>
  </si>
  <si>
    <t>04473</t>
  </si>
  <si>
    <t>01091071</t>
  </si>
  <si>
    <t>CARTAGENA OSORIO ANDREA TATIANA</t>
  </si>
  <si>
    <t>04474</t>
  </si>
  <si>
    <t>04475</t>
  </si>
  <si>
    <t>04476</t>
  </si>
  <si>
    <t>01094848</t>
  </si>
  <si>
    <t>CARTAGENA PEVES YVAN ALEXANDER</t>
  </si>
  <si>
    <t>04477</t>
  </si>
  <si>
    <t>04478</t>
  </si>
  <si>
    <t>04479</t>
  </si>
  <si>
    <t>00034907</t>
  </si>
  <si>
    <t>CARULLA MARCHENA ALVARO ALBERTO</t>
  </si>
  <si>
    <t>04480</t>
  </si>
  <si>
    <t>04481</t>
  </si>
  <si>
    <t>04482</t>
  </si>
  <si>
    <t>01096753</t>
  </si>
  <si>
    <t>CARVAJAL SANTACROCE MELISSA SUSANA</t>
  </si>
  <si>
    <t>04483</t>
  </si>
  <si>
    <t>04484</t>
  </si>
  <si>
    <t>04485</t>
  </si>
  <si>
    <t>01096773</t>
  </si>
  <si>
    <t>CARVO ALIAGA MARITZA LILIANA</t>
  </si>
  <si>
    <t>04486</t>
  </si>
  <si>
    <t>04487</t>
  </si>
  <si>
    <t>04488</t>
  </si>
  <si>
    <t>01080130</t>
  </si>
  <si>
    <t>CASADO ALVARADO MARINA</t>
  </si>
  <si>
    <t>04489</t>
  </si>
  <si>
    <t>04490</t>
  </si>
  <si>
    <t>04491</t>
  </si>
  <si>
    <t>00440761</t>
  </si>
  <si>
    <t>CASANAVE QUIÑONES OCTAVIO RICARDO</t>
  </si>
  <si>
    <t>04492</t>
  </si>
  <si>
    <t>04493</t>
  </si>
  <si>
    <t>04494</t>
  </si>
  <si>
    <t>00211430</t>
  </si>
  <si>
    <t>CASANOVA MARQUEZ LUIS AUGUSTO</t>
  </si>
  <si>
    <t>04495</t>
  </si>
  <si>
    <t>04496</t>
  </si>
  <si>
    <t>04497</t>
  </si>
  <si>
    <t>01115388</t>
  </si>
  <si>
    <t>CASAPIA NUÑEZ GUILLERMO FRANCISCO</t>
  </si>
  <si>
    <t>04498</t>
  </si>
  <si>
    <t>04499</t>
  </si>
  <si>
    <t>04500</t>
  </si>
  <si>
    <t>01094501</t>
  </si>
  <si>
    <t>CASAPIA VALDEZ JOSE SANTOS FELIPE</t>
  </si>
  <si>
    <t>04501</t>
  </si>
  <si>
    <t>04502</t>
  </si>
  <si>
    <t>04503</t>
  </si>
  <si>
    <t>00035081</t>
  </si>
  <si>
    <t>CASARI ISASI FERNANDO</t>
  </si>
  <si>
    <t>04504</t>
  </si>
  <si>
    <t>04505</t>
  </si>
  <si>
    <t>04506</t>
  </si>
  <si>
    <t>00758100</t>
  </si>
  <si>
    <t>CASAS LAURA MARIA ROSA</t>
  </si>
  <si>
    <t>04507</t>
  </si>
  <si>
    <t>04508</t>
  </si>
  <si>
    <t>00276582</t>
  </si>
  <si>
    <t>CASAS UCEDA JUAN</t>
  </si>
  <si>
    <t>04509</t>
  </si>
  <si>
    <t>04510</t>
  </si>
  <si>
    <t>04511</t>
  </si>
  <si>
    <t>01102929</t>
  </si>
  <si>
    <t>CASAS VALVERDE ALFREDO</t>
  </si>
  <si>
    <t>04512</t>
  </si>
  <si>
    <t>04513</t>
  </si>
  <si>
    <t>04514</t>
  </si>
  <si>
    <t>01025857</t>
  </si>
  <si>
    <t>CASASOLA MARGARITO LEON I FELIPE</t>
  </si>
  <si>
    <t>04515</t>
  </si>
  <si>
    <t>04516</t>
  </si>
  <si>
    <t>04517</t>
  </si>
  <si>
    <t>01111197</t>
  </si>
  <si>
    <t>CASAVILCA ROBLES NELLY MARIA LUISA</t>
  </si>
  <si>
    <t>04518</t>
  </si>
  <si>
    <t>04519</t>
  </si>
  <si>
    <t>04520</t>
  </si>
  <si>
    <t>00980331</t>
  </si>
  <si>
    <t>CASIS KATTAN JORGE</t>
  </si>
  <si>
    <t>04521</t>
  </si>
  <si>
    <t>04522</t>
  </si>
  <si>
    <t>04523</t>
  </si>
  <si>
    <t>00786219</t>
  </si>
  <si>
    <t>CASIS ODE ALEX YACOUB</t>
  </si>
  <si>
    <t>04524</t>
  </si>
  <si>
    <t>04525</t>
  </si>
  <si>
    <t>04526</t>
  </si>
  <si>
    <t>01075808</t>
  </si>
  <si>
    <t>CASIS ODE GABRIEL ALI</t>
  </si>
  <si>
    <t>04527</t>
  </si>
  <si>
    <t>04528</t>
  </si>
  <si>
    <t>04529</t>
  </si>
  <si>
    <t>01101029</t>
  </si>
  <si>
    <t>CASSINELLI PIAZZA JULIA ELENA</t>
  </si>
  <si>
    <t>04530</t>
  </si>
  <si>
    <t>04531</t>
  </si>
  <si>
    <t>04532</t>
  </si>
  <si>
    <t>01101040</t>
  </si>
  <si>
    <t>CASSINELLI PIAZZA MARIA LUISA</t>
  </si>
  <si>
    <t>04533</t>
  </si>
  <si>
    <t>04534</t>
  </si>
  <si>
    <t>04535</t>
  </si>
  <si>
    <t>00363422</t>
  </si>
  <si>
    <t>CASTAGNOLA DE SAVERINO MARIELLA ANA</t>
  </si>
  <si>
    <t>04536</t>
  </si>
  <si>
    <t>04537</t>
  </si>
  <si>
    <t>01078459</t>
  </si>
  <si>
    <t>CASTAÑEDA ALTAMIRANO NATALY ESTEFANIA</t>
  </si>
  <si>
    <t>04538</t>
  </si>
  <si>
    <t>04539</t>
  </si>
  <si>
    <t>01095357</t>
  </si>
  <si>
    <t>CASTAÑEDA FARFAN VDA. DE ZUMARAN OROCIA DELMIRA</t>
  </si>
  <si>
    <t>04540</t>
  </si>
  <si>
    <t>04541</t>
  </si>
  <si>
    <t>04542</t>
  </si>
  <si>
    <t>01071043</t>
  </si>
  <si>
    <t>CASTAÑEDA HONOR JESUS HUGO</t>
  </si>
  <si>
    <t>04543</t>
  </si>
  <si>
    <t>04544</t>
  </si>
  <si>
    <t>04545</t>
  </si>
  <si>
    <t>00215865</t>
  </si>
  <si>
    <t>CASTAÑEDA MUNGI GUILLERMO</t>
  </si>
  <si>
    <t>04546</t>
  </si>
  <si>
    <t>04547</t>
  </si>
  <si>
    <t>04548</t>
  </si>
  <si>
    <t>01097862</t>
  </si>
  <si>
    <t>CASTAÑEDA MUNGI LUCIA</t>
  </si>
  <si>
    <t>04549</t>
  </si>
  <si>
    <t>04550</t>
  </si>
  <si>
    <t>04551</t>
  </si>
  <si>
    <t>01056276</t>
  </si>
  <si>
    <t>CASTAÑEDA PEREYRA EDWIN ALBERTO</t>
  </si>
  <si>
    <t>04552</t>
  </si>
  <si>
    <t>04553</t>
  </si>
  <si>
    <t>04554</t>
  </si>
  <si>
    <t>01076352</t>
  </si>
  <si>
    <t>CASTAÑEDA REYNA ABEL DE JESUS</t>
  </si>
  <si>
    <t>04555</t>
  </si>
  <si>
    <t>04556</t>
  </si>
  <si>
    <t>04557</t>
  </si>
  <si>
    <t>00413517</t>
  </si>
  <si>
    <t>CASTAÑEDA ROMERO JAIME CRISTOBAL</t>
  </si>
  <si>
    <t>04558</t>
  </si>
  <si>
    <t>01041324</t>
  </si>
  <si>
    <t>CASTAÑEDA TREVEJO JOSE MANUEL</t>
  </si>
  <si>
    <t>04559</t>
  </si>
  <si>
    <t>04560</t>
  </si>
  <si>
    <t>04561</t>
  </si>
  <si>
    <t>00980495</t>
  </si>
  <si>
    <t>CASTAÑEDA VARAS OMAR PRUDENCIO</t>
  </si>
  <si>
    <t>04562</t>
  </si>
  <si>
    <t>04563</t>
  </si>
  <si>
    <t>04564</t>
  </si>
  <si>
    <t>00244393</t>
  </si>
  <si>
    <t>CASTAÑEDA ZEGARRA CARMEN</t>
  </si>
  <si>
    <t>04565</t>
  </si>
  <si>
    <t>04566</t>
  </si>
  <si>
    <t>04567</t>
  </si>
  <si>
    <t>00296265</t>
  </si>
  <si>
    <t>CASTAÑO ELSACA TEODORO MAXIMILIANO</t>
  </si>
  <si>
    <t>04568</t>
  </si>
  <si>
    <t>01075327</t>
  </si>
  <si>
    <t>CASTELLAN GOMEZ DE GONZALEZ MARIA ESTER</t>
  </si>
  <si>
    <t>04569</t>
  </si>
  <si>
    <t>04570</t>
  </si>
  <si>
    <t>04571</t>
  </si>
  <si>
    <t>00349948</t>
  </si>
  <si>
    <t>CASTELLANO DREHER ALDO GUILLERMO</t>
  </si>
  <si>
    <t>04572</t>
  </si>
  <si>
    <t>04573</t>
  </si>
  <si>
    <t>04574</t>
  </si>
  <si>
    <t>00035911</t>
  </si>
  <si>
    <t>CASTELLANOS BALAREZO GRACIELA</t>
  </si>
  <si>
    <t>04575</t>
  </si>
  <si>
    <t>04576</t>
  </si>
  <si>
    <t>04577</t>
  </si>
  <si>
    <t>01082652</t>
  </si>
  <si>
    <t>CASTELLANOS LOPEZ TORRES LUIS FELIPE</t>
  </si>
  <si>
    <t>04578</t>
  </si>
  <si>
    <t>04579</t>
  </si>
  <si>
    <t>04580</t>
  </si>
  <si>
    <t>01088434</t>
  </si>
  <si>
    <t>CASTELLANOS PANTOJA RUTH VILMA</t>
  </si>
  <si>
    <t>04581</t>
  </si>
  <si>
    <t>04582</t>
  </si>
  <si>
    <t>04583</t>
  </si>
  <si>
    <t>01097623</t>
  </si>
  <si>
    <t>CASTELLANOS REYES CARLOS ALBERTO</t>
  </si>
  <si>
    <t>04584</t>
  </si>
  <si>
    <t>04585</t>
  </si>
  <si>
    <t>04586</t>
  </si>
  <si>
    <t>00322234</t>
  </si>
  <si>
    <t>CASTILLA DE VENERO GLORIA ALICIA.</t>
  </si>
  <si>
    <t>04587</t>
  </si>
  <si>
    <t>01098870</t>
  </si>
  <si>
    <t>CASTILLEJO CORREA DORIS EDITH</t>
  </si>
  <si>
    <t>04588</t>
  </si>
  <si>
    <t>04589</t>
  </si>
  <si>
    <t>04590</t>
  </si>
  <si>
    <t>00712521</t>
  </si>
  <si>
    <t>CASTILLO ADVINCULA VICTOR ALFREDO</t>
  </si>
  <si>
    <t>04591</t>
  </si>
  <si>
    <t>04592</t>
  </si>
  <si>
    <t>04593</t>
  </si>
  <si>
    <t>01113205</t>
  </si>
  <si>
    <t>CASTILLO ALFARO DIANA ISABEL</t>
  </si>
  <si>
    <t>04594</t>
  </si>
  <si>
    <t>04595</t>
  </si>
  <si>
    <t>04596</t>
  </si>
  <si>
    <t>01123179</t>
  </si>
  <si>
    <t>CASTILLO ALFARO HORTENCIA</t>
  </si>
  <si>
    <t>04597</t>
  </si>
  <si>
    <t>04598</t>
  </si>
  <si>
    <t>04599</t>
  </si>
  <si>
    <t>01100542</t>
  </si>
  <si>
    <t>CASTILLO ALVARADO MARIO</t>
  </si>
  <si>
    <t>04600</t>
  </si>
  <si>
    <t>04601</t>
  </si>
  <si>
    <t>04602</t>
  </si>
  <si>
    <t>00036118</t>
  </si>
  <si>
    <t>CASTILLO BELSUZARRI FRANCISCA RAIDA</t>
  </si>
  <si>
    <t>04603</t>
  </si>
  <si>
    <t>04604</t>
  </si>
  <si>
    <t>04605</t>
  </si>
  <si>
    <t>00234280</t>
  </si>
  <si>
    <t>CASTILLO CADENAS CLAUDIO HELI</t>
  </si>
  <si>
    <t>04606</t>
  </si>
  <si>
    <t>04607</t>
  </si>
  <si>
    <t>04608</t>
  </si>
  <si>
    <t>01077819</t>
  </si>
  <si>
    <t>CASTILLO CASAVERDE ERWIN GENARO</t>
  </si>
  <si>
    <t>04609</t>
  </si>
  <si>
    <t>04610</t>
  </si>
  <si>
    <t>04611</t>
  </si>
  <si>
    <t>00221632</t>
  </si>
  <si>
    <t>CASTILLO CASTILLO CESAR</t>
  </si>
  <si>
    <t>04612</t>
  </si>
  <si>
    <t>04613</t>
  </si>
  <si>
    <t>04614</t>
  </si>
  <si>
    <t>01087809</t>
  </si>
  <si>
    <t>CASTILLO CEVALLOS JORGE LUIS</t>
  </si>
  <si>
    <t>04615</t>
  </si>
  <si>
    <t>00036187</t>
  </si>
  <si>
    <t>CASTILLO CHAVEZ IRAIDA</t>
  </si>
  <si>
    <t>04616</t>
  </si>
  <si>
    <t>04617</t>
  </si>
  <si>
    <t>04618</t>
  </si>
  <si>
    <t>00235892</t>
  </si>
  <si>
    <t>CASTILLO CONDE JUSTINO JOSE</t>
  </si>
  <si>
    <t>04619</t>
  </si>
  <si>
    <t>00331857</t>
  </si>
  <si>
    <t>CASTILLO DIAZ GONZALO</t>
  </si>
  <si>
    <t>04620</t>
  </si>
  <si>
    <t>04621</t>
  </si>
  <si>
    <t>04622</t>
  </si>
  <si>
    <t>00493339</t>
  </si>
  <si>
    <t>CASTILLO DIBOS CESAR AUGUSTO</t>
  </si>
  <si>
    <t>04623</t>
  </si>
  <si>
    <t>04624</t>
  </si>
  <si>
    <t>04625</t>
  </si>
  <si>
    <t>00291405</t>
  </si>
  <si>
    <t>CASTILLO DIESTRA PEDRO ELADIO</t>
  </si>
  <si>
    <t>04626</t>
  </si>
  <si>
    <t>04627</t>
  </si>
  <si>
    <t>04628</t>
  </si>
  <si>
    <t>00036276</t>
  </si>
  <si>
    <t>CASTILLO DURAND ARMANDINA MANUELA</t>
  </si>
  <si>
    <t>04629</t>
  </si>
  <si>
    <t>04630</t>
  </si>
  <si>
    <t>04631</t>
  </si>
  <si>
    <t>00036292</t>
  </si>
  <si>
    <t>CASTILLO FALCON DE MUJICA BETTY NELLY</t>
  </si>
  <si>
    <t>04632</t>
  </si>
  <si>
    <t>04633</t>
  </si>
  <si>
    <t>04634</t>
  </si>
  <si>
    <t>00036312</t>
  </si>
  <si>
    <t>CASTILLO GARCIA HERNAN</t>
  </si>
  <si>
    <t>04635</t>
  </si>
  <si>
    <t>04636</t>
  </si>
  <si>
    <t>04637</t>
  </si>
  <si>
    <t>00036365</t>
  </si>
  <si>
    <t>CASTILLO JUSTO CESAR</t>
  </si>
  <si>
    <t>04638</t>
  </si>
  <si>
    <t>00970401</t>
  </si>
  <si>
    <t>CASTILLO LOLI TOMAS GAUDENCIO</t>
  </si>
  <si>
    <t>04639</t>
  </si>
  <si>
    <t>04640</t>
  </si>
  <si>
    <t>04641</t>
  </si>
  <si>
    <t>00307958</t>
  </si>
  <si>
    <t>CASTILLO MARIÑAS ANDRES</t>
  </si>
  <si>
    <t>04642</t>
  </si>
  <si>
    <t>04643</t>
  </si>
  <si>
    <t>04644</t>
  </si>
  <si>
    <t>00373231</t>
  </si>
  <si>
    <t>CASTILLO MARTIN FERNANDO VICENTE</t>
  </si>
  <si>
    <t>04645</t>
  </si>
  <si>
    <t>04646</t>
  </si>
  <si>
    <t>04647</t>
  </si>
  <si>
    <t>01100161</t>
  </si>
  <si>
    <t>CASTILLO MERCADO DE LINARES MILAGROS EMILY</t>
  </si>
  <si>
    <t>04648</t>
  </si>
  <si>
    <t>04649</t>
  </si>
  <si>
    <t>04650</t>
  </si>
  <si>
    <t>00378982</t>
  </si>
  <si>
    <t>CASTILLO PALACIOS MARITZA LEONOR</t>
  </si>
  <si>
    <t>04651</t>
  </si>
  <si>
    <t>00036527</t>
  </si>
  <si>
    <t>CASTILLO PARRAGUEZ ORLANDO GUILLERMO</t>
  </si>
  <si>
    <t>04652</t>
  </si>
  <si>
    <t>04653</t>
  </si>
  <si>
    <t>04654</t>
  </si>
  <si>
    <t>01056199</t>
  </si>
  <si>
    <t>CASTILLO QUISPE ELVIS</t>
  </si>
  <si>
    <t>04655</t>
  </si>
  <si>
    <t>01097070</t>
  </si>
  <si>
    <t>CASTILLO ROJAS LUIS ALBERTO</t>
  </si>
  <si>
    <t>04656</t>
  </si>
  <si>
    <t>04657</t>
  </si>
  <si>
    <t>04658</t>
  </si>
  <si>
    <t>01102292</t>
  </si>
  <si>
    <t>CASTILLO SAAVEDRA EDUARDO ALEJANDRO</t>
  </si>
  <si>
    <t>04659</t>
  </si>
  <si>
    <t>04660</t>
  </si>
  <si>
    <t>04661</t>
  </si>
  <si>
    <t>01095676</t>
  </si>
  <si>
    <t>CASTILLO SOTO JOSE LUIS</t>
  </si>
  <si>
    <t>04662</t>
  </si>
  <si>
    <t>04663</t>
  </si>
  <si>
    <t>04664</t>
  </si>
  <si>
    <t>01108703</t>
  </si>
  <si>
    <t>CASTILLO TAIPE AYAZE</t>
  </si>
  <si>
    <t>04665</t>
  </si>
  <si>
    <t>04666</t>
  </si>
  <si>
    <t>04667</t>
  </si>
  <si>
    <t>00316779</t>
  </si>
  <si>
    <t>CASTILLO TORRES FORTUNATO.</t>
  </si>
  <si>
    <t>04668</t>
  </si>
  <si>
    <t>04669</t>
  </si>
  <si>
    <t>04670</t>
  </si>
  <si>
    <t>00284281</t>
  </si>
  <si>
    <t>CASTILLO TORRES GISSELLE AMPARO</t>
  </si>
  <si>
    <t>04671</t>
  </si>
  <si>
    <t>04672</t>
  </si>
  <si>
    <t>04673</t>
  </si>
  <si>
    <t>00270904</t>
  </si>
  <si>
    <t>CASTILLO TORRES MARCO ANTONIO</t>
  </si>
  <si>
    <t>04674</t>
  </si>
  <si>
    <t>04675</t>
  </si>
  <si>
    <t>04676</t>
  </si>
  <si>
    <t>00284265</t>
  </si>
  <si>
    <t>CASTILLO TORRES NELLY ROSARIO</t>
  </si>
  <si>
    <t>04677</t>
  </si>
  <si>
    <t>04678</t>
  </si>
  <si>
    <t>04679</t>
  </si>
  <si>
    <t>00284273</t>
  </si>
  <si>
    <t>CASTILLO TORRES ORLANDO ALFONSO</t>
  </si>
  <si>
    <t>04680</t>
  </si>
  <si>
    <t>04681</t>
  </si>
  <si>
    <t>04682</t>
  </si>
  <si>
    <t>00036713</t>
  </si>
  <si>
    <t>CASTILLO VALDEZ JORGE</t>
  </si>
  <si>
    <t>04683</t>
  </si>
  <si>
    <t>04684</t>
  </si>
  <si>
    <t>04685</t>
  </si>
  <si>
    <t>01089511</t>
  </si>
  <si>
    <t>CASTILLO VALIENTE JORGE RAMON</t>
  </si>
  <si>
    <t>04686</t>
  </si>
  <si>
    <t>04687</t>
  </si>
  <si>
    <t>04688</t>
  </si>
  <si>
    <t>00218635</t>
  </si>
  <si>
    <t>CASTILLO VEGA CENTENO EDGAR JESUS</t>
  </si>
  <si>
    <t>04689</t>
  </si>
  <si>
    <t>04690</t>
  </si>
  <si>
    <t>04691</t>
  </si>
  <si>
    <t>00036810</t>
  </si>
  <si>
    <t>CASTILLO VIVAR PAULINA ZULEMA</t>
  </si>
  <si>
    <t>04692</t>
  </si>
  <si>
    <t>04693</t>
  </si>
  <si>
    <t>04694</t>
  </si>
  <si>
    <t>00036839</t>
  </si>
  <si>
    <t>CASTILLO VIVAR VIOLETA</t>
  </si>
  <si>
    <t>04695</t>
  </si>
  <si>
    <t>04696</t>
  </si>
  <si>
    <t>04697</t>
  </si>
  <si>
    <t>01126525</t>
  </si>
  <si>
    <t>CASTILLO ZAPATA VDA. DE AYALA ROSA AURELIA</t>
  </si>
  <si>
    <t>04698</t>
  </si>
  <si>
    <t>04699</t>
  </si>
  <si>
    <t>04700</t>
  </si>
  <si>
    <t>01116308</t>
  </si>
  <si>
    <t>CASTILLO ÑUFLO DIMAS</t>
  </si>
  <si>
    <t>04701</t>
  </si>
  <si>
    <t>04702</t>
  </si>
  <si>
    <t>04703</t>
  </si>
  <si>
    <t>01093712</t>
  </si>
  <si>
    <t>CASTILLON CHAMBERGO SONIA BRIGIDA</t>
  </si>
  <si>
    <t>04704</t>
  </si>
  <si>
    <t>04705</t>
  </si>
  <si>
    <t>04706</t>
  </si>
  <si>
    <t>01095149</t>
  </si>
  <si>
    <t>CASTREJON FLORES MARIANELLA</t>
  </si>
  <si>
    <t>04707</t>
  </si>
  <si>
    <t>04708</t>
  </si>
  <si>
    <t>04709</t>
  </si>
  <si>
    <t>00654112</t>
  </si>
  <si>
    <t>CASTRO AQUINO MIRIAM ELVIRA</t>
  </si>
  <si>
    <t>04710</t>
  </si>
  <si>
    <t>04711</t>
  </si>
  <si>
    <t>04712</t>
  </si>
  <si>
    <t>01079136</t>
  </si>
  <si>
    <t>CASTRO ARAMBURU JUAN CARLOS</t>
  </si>
  <si>
    <t>04713</t>
  </si>
  <si>
    <t>04714</t>
  </si>
  <si>
    <t>04715</t>
  </si>
  <si>
    <t>01114913</t>
  </si>
  <si>
    <t>CASTRO BARRERA KARLA ISABEL</t>
  </si>
  <si>
    <t>04716</t>
  </si>
  <si>
    <t>01114914</t>
  </si>
  <si>
    <t>CASTRO BARRERA LYLIAN MARISEL</t>
  </si>
  <si>
    <t>04717</t>
  </si>
  <si>
    <t>01105828</t>
  </si>
  <si>
    <t>CASTRO BELLIDO TIMOTEO</t>
  </si>
  <si>
    <t>04718</t>
  </si>
  <si>
    <t>04719</t>
  </si>
  <si>
    <t>04720</t>
  </si>
  <si>
    <t>00037033</t>
  </si>
  <si>
    <t>CASTRO BERNARDINI JAVIER ARTURO</t>
  </si>
  <si>
    <t>04721</t>
  </si>
  <si>
    <t>00767581</t>
  </si>
  <si>
    <t>CASTRO BORDO JEAN CARLO</t>
  </si>
  <si>
    <t>04722</t>
  </si>
  <si>
    <t>04723</t>
  </si>
  <si>
    <t>04724</t>
  </si>
  <si>
    <t>00431993</t>
  </si>
  <si>
    <t>CASTRO CAPCHA PABLO</t>
  </si>
  <si>
    <t>04725</t>
  </si>
  <si>
    <t>04726</t>
  </si>
  <si>
    <t>04727</t>
  </si>
  <si>
    <t>01081986</t>
  </si>
  <si>
    <t>CASTRO CAPURRO JUAN ENRIQUE</t>
  </si>
  <si>
    <t>04728</t>
  </si>
  <si>
    <t>04729</t>
  </si>
  <si>
    <t>04730</t>
  </si>
  <si>
    <t>00037167</t>
  </si>
  <si>
    <t>CASTRO CELIS JOSE LUIS</t>
  </si>
  <si>
    <t>04731</t>
  </si>
  <si>
    <t>04732</t>
  </si>
  <si>
    <t>04733</t>
  </si>
  <si>
    <t>00037183</t>
  </si>
  <si>
    <t>CASTRO CHALCO GLADYS ISABEL</t>
  </si>
  <si>
    <t>04734</t>
  </si>
  <si>
    <t>04735</t>
  </si>
  <si>
    <t>04736</t>
  </si>
  <si>
    <t>01108621</t>
  </si>
  <si>
    <t>CASTRO CHUQUILLANQUI JOSE LUIS</t>
  </si>
  <si>
    <t>04737</t>
  </si>
  <si>
    <t>04738</t>
  </si>
  <si>
    <t>04739</t>
  </si>
  <si>
    <t>01103960</t>
  </si>
  <si>
    <t>CASTRO CHUQUILLANQUI JUAN ANTONIO</t>
  </si>
  <si>
    <t>04740</t>
  </si>
  <si>
    <t>04741</t>
  </si>
  <si>
    <t>04742</t>
  </si>
  <si>
    <t>00037191</t>
  </si>
  <si>
    <t>CASTRO COLINA PABLO ANTONIO</t>
  </si>
  <si>
    <t>04743</t>
  </si>
  <si>
    <t>04744</t>
  </si>
  <si>
    <t>04745</t>
  </si>
  <si>
    <t>01057082</t>
  </si>
  <si>
    <t>CASTRO CORNELIO MAXIMO</t>
  </si>
  <si>
    <t>04746</t>
  </si>
  <si>
    <t>04747</t>
  </si>
  <si>
    <t>04748</t>
  </si>
  <si>
    <t>01121928</t>
  </si>
  <si>
    <t>CASTRO CRUZ CARLOS ENRIQUE EFRAIN</t>
  </si>
  <si>
    <t>04749</t>
  </si>
  <si>
    <t>04750</t>
  </si>
  <si>
    <t>04751</t>
  </si>
  <si>
    <t>00037280</t>
  </si>
  <si>
    <t>CASTRO ESPARZA MORELO PASCUAL</t>
  </si>
  <si>
    <t>04752</t>
  </si>
  <si>
    <t>04753</t>
  </si>
  <si>
    <t>04754</t>
  </si>
  <si>
    <t>00037106</t>
  </si>
  <si>
    <t>CASTRO ESPINOZA PAULINA</t>
  </si>
  <si>
    <t>04755</t>
  </si>
  <si>
    <t>04756</t>
  </si>
  <si>
    <t>04757</t>
  </si>
  <si>
    <t>00037337</t>
  </si>
  <si>
    <t>CASTRO FREUNDT RAUL JORGE ROBERTO</t>
  </si>
  <si>
    <t>04758</t>
  </si>
  <si>
    <t>01105347</t>
  </si>
  <si>
    <t>CASTRO GAMERO GABRIELA</t>
  </si>
  <si>
    <t>04759</t>
  </si>
  <si>
    <t>04760</t>
  </si>
  <si>
    <t>04761</t>
  </si>
  <si>
    <t>01111381</t>
  </si>
  <si>
    <t>CASTRO GONZALES LORENZO</t>
  </si>
  <si>
    <t>04762</t>
  </si>
  <si>
    <t>04763</t>
  </si>
  <si>
    <t>04764</t>
  </si>
  <si>
    <t>00252809</t>
  </si>
  <si>
    <t>CASTRO HORNA PABLO ANTONIO Y LEVY MELENDEZ DE CASTRO YOLANDA</t>
  </si>
  <si>
    <t>04765</t>
  </si>
  <si>
    <t>04766</t>
  </si>
  <si>
    <t>04767</t>
  </si>
  <si>
    <t>00037507</t>
  </si>
  <si>
    <t>CASTRO INFANTAS WILLIAM RAMIRO</t>
  </si>
  <si>
    <t>04768</t>
  </si>
  <si>
    <t>04769</t>
  </si>
  <si>
    <t>04770</t>
  </si>
  <si>
    <t>01114008</t>
  </si>
  <si>
    <t>CASTRO MARTINEZ JESUS ALBERTO</t>
  </si>
  <si>
    <t>04771</t>
  </si>
  <si>
    <t>04772</t>
  </si>
  <si>
    <t>04773</t>
  </si>
  <si>
    <t>01081050</t>
  </si>
  <si>
    <t>CASTRO MARTINEZ RIOS RUBEN NESTOR GIL Y SRA.</t>
  </si>
  <si>
    <t>04774</t>
  </si>
  <si>
    <t>04775</t>
  </si>
  <si>
    <t>04776</t>
  </si>
  <si>
    <t>01094183</t>
  </si>
  <si>
    <t>CASTRO MONTENEGRO VICTOR MANUEL</t>
  </si>
  <si>
    <t>04777</t>
  </si>
  <si>
    <t>04778</t>
  </si>
  <si>
    <t>04779</t>
  </si>
  <si>
    <t>01075572</t>
  </si>
  <si>
    <t>CASTRO MORAN RAUL</t>
  </si>
  <si>
    <t>04780</t>
  </si>
  <si>
    <t>04781</t>
  </si>
  <si>
    <t>04782</t>
  </si>
  <si>
    <t>01113104</t>
  </si>
  <si>
    <t>CASTRO NUÑEZ ROSSANA NELLY</t>
  </si>
  <si>
    <t>04783</t>
  </si>
  <si>
    <t>04784</t>
  </si>
  <si>
    <t>04785</t>
  </si>
  <si>
    <t>01116176</t>
  </si>
  <si>
    <t>CASTRO OLIVERA MARISOL</t>
  </si>
  <si>
    <t>04786</t>
  </si>
  <si>
    <t>04787</t>
  </si>
  <si>
    <t>04788</t>
  </si>
  <si>
    <t>01079769</t>
  </si>
  <si>
    <t>CASTRO PEIXOTO BEATRIZ</t>
  </si>
  <si>
    <t>04789</t>
  </si>
  <si>
    <t>04790</t>
  </si>
  <si>
    <t>01109261</t>
  </si>
  <si>
    <t>CASTRO RABANAL JOSE MARIANO</t>
  </si>
  <si>
    <t>04791</t>
  </si>
  <si>
    <t>04792</t>
  </si>
  <si>
    <t>04793</t>
  </si>
  <si>
    <t>00037738</t>
  </si>
  <si>
    <t>CASTRO RAMIREZ JUAN</t>
  </si>
  <si>
    <t>04794</t>
  </si>
  <si>
    <t>04795</t>
  </si>
  <si>
    <t>04796</t>
  </si>
  <si>
    <t>00037746</t>
  </si>
  <si>
    <t>CASTRO RAMIREZ MANUEL</t>
  </si>
  <si>
    <t>04797</t>
  </si>
  <si>
    <t>04798</t>
  </si>
  <si>
    <t>04799</t>
  </si>
  <si>
    <t>01104576</t>
  </si>
  <si>
    <t>CASTRO RODRIGUEZ VICTOR ANDRES</t>
  </si>
  <si>
    <t>04800</t>
  </si>
  <si>
    <t>04801</t>
  </si>
  <si>
    <t>04802</t>
  </si>
  <si>
    <t>01111402</t>
  </si>
  <si>
    <t>CASTRO SAMANIEGO MANUEL WILFREDO</t>
  </si>
  <si>
    <t>04803</t>
  </si>
  <si>
    <t>04804</t>
  </si>
  <si>
    <t>04805</t>
  </si>
  <si>
    <t>01092824</t>
  </si>
  <si>
    <t>CASTRO SANCHEZ VDA. DE YAVAR MARIA CLARISA</t>
  </si>
  <si>
    <t>04806</t>
  </si>
  <si>
    <t>04807</t>
  </si>
  <si>
    <t>04808</t>
  </si>
  <si>
    <t>00548970</t>
  </si>
  <si>
    <t>CASTRO SANCHEZ VICTOR</t>
  </si>
  <si>
    <t>04809</t>
  </si>
  <si>
    <t>04810</t>
  </si>
  <si>
    <t>04811</t>
  </si>
  <si>
    <t>00418717</t>
  </si>
  <si>
    <t>CASTRO SERPA NESTOR RAUL</t>
  </si>
  <si>
    <t>04812</t>
  </si>
  <si>
    <t>04813</t>
  </si>
  <si>
    <t>04814</t>
  </si>
  <si>
    <t>00037843</t>
  </si>
  <si>
    <t>CASTRO STAGNARO RAUL EDUARDO</t>
  </si>
  <si>
    <t>04815</t>
  </si>
  <si>
    <t>04816</t>
  </si>
  <si>
    <t>04817</t>
  </si>
  <si>
    <t>01092302</t>
  </si>
  <si>
    <t>CASTRO TALAVERA JOSE MIGUEL</t>
  </si>
  <si>
    <t>04818</t>
  </si>
  <si>
    <t>00037851</t>
  </si>
  <si>
    <t>CASTRO TIZON ABEL VIRGILIO</t>
  </si>
  <si>
    <t>04819</t>
  </si>
  <si>
    <t>04820</t>
  </si>
  <si>
    <t>04821</t>
  </si>
  <si>
    <t>00037888</t>
  </si>
  <si>
    <t>CASTRO TORRES WILFREDO</t>
  </si>
  <si>
    <t>04822</t>
  </si>
  <si>
    <t>04823</t>
  </si>
  <si>
    <t>04824</t>
  </si>
  <si>
    <t>00037969</t>
  </si>
  <si>
    <t>CASTRO VIDAL VICTOR ARTURO</t>
  </si>
  <si>
    <t>04825</t>
  </si>
  <si>
    <t>04826</t>
  </si>
  <si>
    <t>00038005</t>
  </si>
  <si>
    <t>CASTRO VILLAIZAN RODOLFO EDMUNDO</t>
  </si>
  <si>
    <t>04827</t>
  </si>
  <si>
    <t>00038021</t>
  </si>
  <si>
    <t>CASTROMONTE NUÑEZ ANASTACIO</t>
  </si>
  <si>
    <t>04828</t>
  </si>
  <si>
    <t>04829</t>
  </si>
  <si>
    <t>04830</t>
  </si>
  <si>
    <t>00038066</t>
  </si>
  <si>
    <t>CASUSOL SIFUENTES DIANA BETTY</t>
  </si>
  <si>
    <t>04831</t>
  </si>
  <si>
    <t>04832</t>
  </si>
  <si>
    <t>04833</t>
  </si>
  <si>
    <t>00038074</t>
  </si>
  <si>
    <t>CATACORA ACOSTA ESTHER</t>
  </si>
  <si>
    <t>04834</t>
  </si>
  <si>
    <t>04835</t>
  </si>
  <si>
    <t>04836</t>
  </si>
  <si>
    <t>01088207</t>
  </si>
  <si>
    <t>CATACORA GONZALES MANUEL SEVERO</t>
  </si>
  <si>
    <t>04837</t>
  </si>
  <si>
    <t>04838</t>
  </si>
  <si>
    <t>04839</t>
  </si>
  <si>
    <t>00038147</t>
  </si>
  <si>
    <t>CATERIANO GASPAR ANTONIO AMERICO</t>
  </si>
  <si>
    <t>04840</t>
  </si>
  <si>
    <t>01090173</t>
  </si>
  <si>
    <t>CATTER BARUA JOSE ANTONIO</t>
  </si>
  <si>
    <t>04841</t>
  </si>
  <si>
    <t>04842</t>
  </si>
  <si>
    <t>04843</t>
  </si>
  <si>
    <t>00360876</t>
  </si>
  <si>
    <t>CATTER ORTIZ VDA. DE NATERS ANTONIETA</t>
  </si>
  <si>
    <t>04844</t>
  </si>
  <si>
    <t>04845</t>
  </si>
  <si>
    <t>04846</t>
  </si>
  <si>
    <t>01111447</t>
  </si>
  <si>
    <t>CAUDA  S.A.C</t>
  </si>
  <si>
    <t>04847</t>
  </si>
  <si>
    <t>04848</t>
  </si>
  <si>
    <t>04849</t>
  </si>
  <si>
    <t>01097207</t>
  </si>
  <si>
    <t>CAUSSO LAGUNA ELEAZAR</t>
  </si>
  <si>
    <t>04850</t>
  </si>
  <si>
    <t>04851</t>
  </si>
  <si>
    <t>04852</t>
  </si>
  <si>
    <t>00250768</t>
  </si>
  <si>
    <t>CAVA ARANGOITIA JORGE PEDRO J.</t>
  </si>
  <si>
    <t>04853</t>
  </si>
  <si>
    <t>04854</t>
  </si>
  <si>
    <t>04855</t>
  </si>
  <si>
    <t>01056971</t>
  </si>
  <si>
    <t>CAVAGNERI MONAGO ERNESTO</t>
  </si>
  <si>
    <t>04856</t>
  </si>
  <si>
    <t>04857</t>
  </si>
  <si>
    <t>04858</t>
  </si>
  <si>
    <t>01092385</t>
  </si>
  <si>
    <t>CAVALIE Y GARAY EDUARDO MARCELINO</t>
  </si>
  <si>
    <t>04859</t>
  </si>
  <si>
    <t>04860</t>
  </si>
  <si>
    <t>04861</t>
  </si>
  <si>
    <t>00418199</t>
  </si>
  <si>
    <t>CAVANI VILLEGAS CESAR</t>
  </si>
  <si>
    <t>04862</t>
  </si>
  <si>
    <t>01098077</t>
  </si>
  <si>
    <t>CAVASSA SALAZAR MARCELO</t>
  </si>
  <si>
    <t>04863</t>
  </si>
  <si>
    <t>04864</t>
  </si>
  <si>
    <t>04865</t>
  </si>
  <si>
    <t>01116615</t>
  </si>
  <si>
    <t>CAVERO ACUÑA ARTURO MANUEL</t>
  </si>
  <si>
    <t>04866</t>
  </si>
  <si>
    <t>00399511</t>
  </si>
  <si>
    <t>CAVERO ANDRADE JAIME ALFREDO</t>
  </si>
  <si>
    <t>04867</t>
  </si>
  <si>
    <t>04868</t>
  </si>
  <si>
    <t>00416623</t>
  </si>
  <si>
    <t>CAVERO ARBULU JOSE</t>
  </si>
  <si>
    <t>04869</t>
  </si>
  <si>
    <t>04870</t>
  </si>
  <si>
    <t>04871</t>
  </si>
  <si>
    <t>00038260</t>
  </si>
  <si>
    <t>CAVERO ARBULU JUAN</t>
  </si>
  <si>
    <t>04872</t>
  </si>
  <si>
    <t>00980373</t>
  </si>
  <si>
    <t>CAVERO AROSTEGUI DE WETTER FILIA</t>
  </si>
  <si>
    <t>04873</t>
  </si>
  <si>
    <t>04874</t>
  </si>
  <si>
    <t>04875</t>
  </si>
  <si>
    <t>01110749</t>
  </si>
  <si>
    <t>CAVERO AROSTEGUI INES</t>
  </si>
  <si>
    <t>04876</t>
  </si>
  <si>
    <t>04877</t>
  </si>
  <si>
    <t>04878</t>
  </si>
  <si>
    <t>00369922</t>
  </si>
  <si>
    <t>CAVERO ARZUBIALDE JACOBO</t>
  </si>
  <si>
    <t>04879</t>
  </si>
  <si>
    <t>04880</t>
  </si>
  <si>
    <t>04881</t>
  </si>
  <si>
    <t>00434018</t>
  </si>
  <si>
    <t>CAVERO CARRION RAMON HUMBERTO</t>
  </si>
  <si>
    <t>04882</t>
  </si>
  <si>
    <t>04883</t>
  </si>
  <si>
    <t>04884</t>
  </si>
  <si>
    <t>01103002</t>
  </si>
  <si>
    <t>CAVERO JARA JULIO CESAR</t>
  </si>
  <si>
    <t>04885</t>
  </si>
  <si>
    <t>04886</t>
  </si>
  <si>
    <t>04887</t>
  </si>
  <si>
    <t>01098912</t>
  </si>
  <si>
    <t>CAVERO TAY EVA DORILA</t>
  </si>
  <si>
    <t>04888</t>
  </si>
  <si>
    <t>04889</t>
  </si>
  <si>
    <t>04890</t>
  </si>
  <si>
    <t>01110384</t>
  </si>
  <si>
    <t>CAVERO TORRE VIDES EDMUNDO</t>
  </si>
  <si>
    <t>04891</t>
  </si>
  <si>
    <t>04892</t>
  </si>
  <si>
    <t>04893</t>
  </si>
  <si>
    <t>00297200</t>
  </si>
  <si>
    <t>CAVERO VELARDE CESAR AUGUSTO</t>
  </si>
  <si>
    <t>04894</t>
  </si>
  <si>
    <t>04895</t>
  </si>
  <si>
    <t>04896</t>
  </si>
  <si>
    <t>00685293</t>
  </si>
  <si>
    <t>CAYCHO BAZAN VDA. DE CASARETTO NELLY VIRGINIA</t>
  </si>
  <si>
    <t>04897</t>
  </si>
  <si>
    <t>04898</t>
  </si>
  <si>
    <t>04899</t>
  </si>
  <si>
    <t>00038564</t>
  </si>
  <si>
    <t>CAYCHO CHUMPITAZ HERNAN</t>
  </si>
  <si>
    <t>04900</t>
  </si>
  <si>
    <t>04901</t>
  </si>
  <si>
    <t>01101471</t>
  </si>
  <si>
    <t>CAYCHO MEDRANO JUAN ALBERTO</t>
  </si>
  <si>
    <t>04902</t>
  </si>
  <si>
    <t>04903</t>
  </si>
  <si>
    <t>04904</t>
  </si>
  <si>
    <t>00038629</t>
  </si>
  <si>
    <t>CAYCHO ORTIZ JORGE RICARDO</t>
  </si>
  <si>
    <t>04905</t>
  </si>
  <si>
    <t>01110086</t>
  </si>
  <si>
    <t>CAYO LONDOÑO VERONICA MARLENE</t>
  </si>
  <si>
    <t>04906</t>
  </si>
  <si>
    <t>04907</t>
  </si>
  <si>
    <t>04908</t>
  </si>
  <si>
    <t>01105508</t>
  </si>
  <si>
    <t>CAÑEDO TORRES DELICIA VERONICA</t>
  </si>
  <si>
    <t>04909</t>
  </si>
  <si>
    <t>04910</t>
  </si>
  <si>
    <t>04911</t>
  </si>
  <si>
    <t>01102449</t>
  </si>
  <si>
    <t>CCAMA SURCO JULIO CESAR BAILON</t>
  </si>
  <si>
    <t>04912</t>
  </si>
  <si>
    <t>04913</t>
  </si>
  <si>
    <t>04914</t>
  </si>
  <si>
    <t>01004854</t>
  </si>
  <si>
    <t>CCASANI VARGAS ROXANA EDITH</t>
  </si>
  <si>
    <t>04915</t>
  </si>
  <si>
    <t>04916</t>
  </si>
  <si>
    <t>04917</t>
  </si>
  <si>
    <t>00595383</t>
  </si>
  <si>
    <t>CCECCAÑO GOMEZ MARCELINO</t>
  </si>
  <si>
    <t>04918</t>
  </si>
  <si>
    <t>04919</t>
  </si>
  <si>
    <t>04920</t>
  </si>
  <si>
    <t>00326774</t>
  </si>
  <si>
    <t>CEBRECOS BRAVO FERMIN</t>
  </si>
  <si>
    <t>04921</t>
  </si>
  <si>
    <t>04922</t>
  </si>
  <si>
    <t>04923</t>
  </si>
  <si>
    <t>01106858</t>
  </si>
  <si>
    <t>CELI VIDAL PATRICIA</t>
  </si>
  <si>
    <t>04924</t>
  </si>
  <si>
    <t>04925</t>
  </si>
  <si>
    <t>04926</t>
  </si>
  <si>
    <t>01087709</t>
  </si>
  <si>
    <t>CELIS NEIRA ESPERANZA</t>
  </si>
  <si>
    <t>04927</t>
  </si>
  <si>
    <t>04928</t>
  </si>
  <si>
    <t>04929</t>
  </si>
  <si>
    <t>01104767</t>
  </si>
  <si>
    <t>CELIS SALINAS CECILIA ELVA</t>
  </si>
  <si>
    <t>04930</t>
  </si>
  <si>
    <t>04931</t>
  </si>
  <si>
    <t>04932</t>
  </si>
  <si>
    <t>00038973</t>
  </si>
  <si>
    <t>CELIZ GUTIERREZ EDUARDO FAUSTO</t>
  </si>
  <si>
    <t>04933</t>
  </si>
  <si>
    <t>04934</t>
  </si>
  <si>
    <t>04935</t>
  </si>
  <si>
    <t>00402015</t>
  </si>
  <si>
    <t>CENTENO PANTOJA MARIANO ANGEL</t>
  </si>
  <si>
    <t>04936</t>
  </si>
  <si>
    <t>01095414</t>
  </si>
  <si>
    <t>CENTENO RODRIGUEZ CAROLINA YASMIN</t>
  </si>
  <si>
    <t>04937</t>
  </si>
  <si>
    <t>00039054</t>
  </si>
  <si>
    <t>CENTENO SOTAYA RUFINO VIDAL</t>
  </si>
  <si>
    <t>04938</t>
  </si>
  <si>
    <t>04939</t>
  </si>
  <si>
    <t>04940</t>
  </si>
  <si>
    <t>00039135</t>
  </si>
  <si>
    <t>CENTTY ZUÑIGA MARLENE PERPETUA</t>
  </si>
  <si>
    <t>04941</t>
  </si>
  <si>
    <t>04942</t>
  </si>
  <si>
    <t>04943</t>
  </si>
  <si>
    <t>01103167</t>
  </si>
  <si>
    <t>CENTURION CENTURION DALIA ISABEL</t>
  </si>
  <si>
    <t>04944</t>
  </si>
  <si>
    <t>04945</t>
  </si>
  <si>
    <t>04946</t>
  </si>
  <si>
    <t>01098114</t>
  </si>
  <si>
    <t>CEPEDA CHAVARRY ELIAS SEGUNDO</t>
  </si>
  <si>
    <t>04947</t>
  </si>
  <si>
    <t>01106675</t>
  </si>
  <si>
    <t>CERDAN CHAVARRY MARIO WILBE</t>
  </si>
  <si>
    <t>04948</t>
  </si>
  <si>
    <t>04949</t>
  </si>
  <si>
    <t>04950</t>
  </si>
  <si>
    <t>01077359</t>
  </si>
  <si>
    <t>CERDAN ZEGARRA ELINA AMANDA</t>
  </si>
  <si>
    <t>04951</t>
  </si>
  <si>
    <t>04952</t>
  </si>
  <si>
    <t>04953</t>
  </si>
  <si>
    <t>01085681</t>
  </si>
  <si>
    <t>CEREZALES CARVO MANUEL ALFREDO</t>
  </si>
  <si>
    <t>04954</t>
  </si>
  <si>
    <t>04955</t>
  </si>
  <si>
    <t>04956</t>
  </si>
  <si>
    <t>01099876</t>
  </si>
  <si>
    <t>CERNA AREVALO CARLA</t>
  </si>
  <si>
    <t>04957</t>
  </si>
  <si>
    <t>04958</t>
  </si>
  <si>
    <t>04959</t>
  </si>
  <si>
    <t>00039269</t>
  </si>
  <si>
    <t>CERNA AYALA SANTIAGO</t>
  </si>
  <si>
    <t>04960</t>
  </si>
  <si>
    <t>04961</t>
  </si>
  <si>
    <t>01104764</t>
  </si>
  <si>
    <t>CERNA BUSTAMANTE ANA MARIA</t>
  </si>
  <si>
    <t>04962</t>
  </si>
  <si>
    <t>04963</t>
  </si>
  <si>
    <t>04964</t>
  </si>
  <si>
    <t>01101539</t>
  </si>
  <si>
    <t>CERNA BUSTAMANTE ELIANA</t>
  </si>
  <si>
    <t>04965</t>
  </si>
  <si>
    <t>04966</t>
  </si>
  <si>
    <t>04967</t>
  </si>
  <si>
    <t>01056147</t>
  </si>
  <si>
    <t>CERNA BUSTAMANTE SANTIAGO ARMANDO</t>
  </si>
  <si>
    <t>04968</t>
  </si>
  <si>
    <t>04969</t>
  </si>
  <si>
    <t>04970</t>
  </si>
  <si>
    <t>01004527</t>
  </si>
  <si>
    <t>CERNA CASTAÑEDA VICTOR MANUEL</t>
  </si>
  <si>
    <t>04971</t>
  </si>
  <si>
    <t>04972</t>
  </si>
  <si>
    <t>04973</t>
  </si>
  <si>
    <t>01093555</t>
  </si>
  <si>
    <t>CERNA HERNANDEZ JORGE ALBERTO</t>
  </si>
  <si>
    <t>04974</t>
  </si>
  <si>
    <t>04975</t>
  </si>
  <si>
    <t>04976</t>
  </si>
  <si>
    <t>01079364</t>
  </si>
  <si>
    <t>CERNA HERNANDEZ SEGUNDO MANUEL</t>
  </si>
  <si>
    <t>04977</t>
  </si>
  <si>
    <t>00212313</t>
  </si>
  <si>
    <t>CERNADES PACHECO CARMELA A.</t>
  </si>
  <si>
    <t>04978</t>
  </si>
  <si>
    <t>04979</t>
  </si>
  <si>
    <t>04980</t>
  </si>
  <si>
    <t>01094188</t>
  </si>
  <si>
    <t>CERON ANZUALDO JULISSA</t>
  </si>
  <si>
    <t>04981</t>
  </si>
  <si>
    <t>04982</t>
  </si>
  <si>
    <t>04983</t>
  </si>
  <si>
    <t>00335291</t>
  </si>
  <si>
    <t>CERON CACERES FELIX TORIBIO</t>
  </si>
  <si>
    <t>04984</t>
  </si>
  <si>
    <t>04985</t>
  </si>
  <si>
    <t>04986</t>
  </si>
  <si>
    <t>01094187</t>
  </si>
  <si>
    <t>CERON TELLO JOSE HERBERT</t>
  </si>
  <si>
    <t>04987</t>
  </si>
  <si>
    <t>04988</t>
  </si>
  <si>
    <t>04989</t>
  </si>
  <si>
    <t>01094186</t>
  </si>
  <si>
    <t>CERON TELLO MISAEL WILBERT</t>
  </si>
  <si>
    <t>04990</t>
  </si>
  <si>
    <t>04991</t>
  </si>
  <si>
    <t>04992</t>
  </si>
  <si>
    <t>01104754</t>
  </si>
  <si>
    <t>CERRON BANDINI ESTHER MONICA</t>
  </si>
  <si>
    <t>04993</t>
  </si>
  <si>
    <t>04994</t>
  </si>
  <si>
    <t>04995</t>
  </si>
  <si>
    <t>01104755</t>
  </si>
  <si>
    <t>CERRON BANDINI LUIS AUGUSTO</t>
  </si>
  <si>
    <t>04996</t>
  </si>
  <si>
    <t>04997</t>
  </si>
  <si>
    <t>04998</t>
  </si>
  <si>
    <t>01104758</t>
  </si>
  <si>
    <t>CERRON BANDINI PAOLA JULISSA</t>
  </si>
  <si>
    <t>04999</t>
  </si>
  <si>
    <t>05000</t>
  </si>
  <si>
    <t>05001</t>
  </si>
  <si>
    <t>01104757</t>
  </si>
  <si>
    <t>CERRON BANDINI ROSANNA DEL PILAR</t>
  </si>
  <si>
    <t>05002</t>
  </si>
  <si>
    <t>05003</t>
  </si>
  <si>
    <t>05004</t>
  </si>
  <si>
    <t>01104753</t>
  </si>
  <si>
    <t>CERRON BANDINI ROSMARY FELICITA</t>
  </si>
  <si>
    <t>05005</t>
  </si>
  <si>
    <t>05006</t>
  </si>
  <si>
    <t>05007</t>
  </si>
  <si>
    <t>01089362</t>
  </si>
  <si>
    <t>CERRON CAMPOS MARCELINA</t>
  </si>
  <si>
    <t>05008</t>
  </si>
  <si>
    <t>05009</t>
  </si>
  <si>
    <t>05010</t>
  </si>
  <si>
    <t>01094882</t>
  </si>
  <si>
    <t>CERRON CERRON MARIANA</t>
  </si>
  <si>
    <t>05011</t>
  </si>
  <si>
    <t>05012</t>
  </si>
  <si>
    <t>05013</t>
  </si>
  <si>
    <t>00405591</t>
  </si>
  <si>
    <t>CERRON LETTE JUDITH SONIA</t>
  </si>
  <si>
    <t>05014</t>
  </si>
  <si>
    <t>05015</t>
  </si>
  <si>
    <t>05016</t>
  </si>
  <si>
    <t>00347186</t>
  </si>
  <si>
    <t>CERRON LEYVA SINFOROSA.</t>
  </si>
  <si>
    <t>05017</t>
  </si>
  <si>
    <t>05018</t>
  </si>
  <si>
    <t>05019</t>
  </si>
  <si>
    <t>01086085</t>
  </si>
  <si>
    <t>CERRON RENGIFO LUIS FERNANDO</t>
  </si>
  <si>
    <t>05020</t>
  </si>
  <si>
    <t>01095797</t>
  </si>
  <si>
    <t>CERTINTEX S.A.C.</t>
  </si>
  <si>
    <t>05021</t>
  </si>
  <si>
    <t>05022</t>
  </si>
  <si>
    <t>05023</t>
  </si>
  <si>
    <t>01115868</t>
  </si>
  <si>
    <t>CERVANTES ALTUNA RICHARD HENRY</t>
  </si>
  <si>
    <t>05024</t>
  </si>
  <si>
    <t>05025</t>
  </si>
  <si>
    <t>05026</t>
  </si>
  <si>
    <t>00331561</t>
  </si>
  <si>
    <t>CERVANTES CASTRO ISMAEL AUGUSTO</t>
  </si>
  <si>
    <t>05027</t>
  </si>
  <si>
    <t>01085458</t>
  </si>
  <si>
    <t>CERVANTES CONTRERAS NEIL ISMAEL</t>
  </si>
  <si>
    <t>05028</t>
  </si>
  <si>
    <t>05029</t>
  </si>
  <si>
    <t>05030</t>
  </si>
  <si>
    <t>01079446</t>
  </si>
  <si>
    <t>CERVANTES LLERENA ELSA</t>
  </si>
  <si>
    <t>05031</t>
  </si>
  <si>
    <t>05032</t>
  </si>
  <si>
    <t>05033</t>
  </si>
  <si>
    <t>01083297</t>
  </si>
  <si>
    <t>CERVANTES ORIUNDO RUTH NANCY</t>
  </si>
  <si>
    <t>05034</t>
  </si>
  <si>
    <t>05035</t>
  </si>
  <si>
    <t>05036</t>
  </si>
  <si>
    <t>00039560</t>
  </si>
  <si>
    <t>CERVANTES SULCA OCTAVIO</t>
  </si>
  <si>
    <t>05037</t>
  </si>
  <si>
    <t>05038</t>
  </si>
  <si>
    <t>05039</t>
  </si>
  <si>
    <t>00039609</t>
  </si>
  <si>
    <t>CERVANTES VILLALOBOS MIGUEL GONZALO</t>
  </si>
  <si>
    <t>05040</t>
  </si>
  <si>
    <t>00039617</t>
  </si>
  <si>
    <t>CERVERA ACHA TOMAS R</t>
  </si>
  <si>
    <t>05041</t>
  </si>
  <si>
    <t>05042</t>
  </si>
  <si>
    <t>05043</t>
  </si>
  <si>
    <t>01101094</t>
  </si>
  <si>
    <t>CERVERA VALENZUELA AIDA</t>
  </si>
  <si>
    <t>05044</t>
  </si>
  <si>
    <t>05045</t>
  </si>
  <si>
    <t>05046</t>
  </si>
  <si>
    <t>00039633</t>
  </si>
  <si>
    <t>CESA VILLANUEVA KARLA GISELLA</t>
  </si>
  <si>
    <t>05047</t>
  </si>
  <si>
    <t>05048</t>
  </si>
  <si>
    <t>05049</t>
  </si>
  <si>
    <t>00039641</t>
  </si>
  <si>
    <t>CESA VILLANUEVA MARIELLA BEATRIZ</t>
  </si>
  <si>
    <t>05050</t>
  </si>
  <si>
    <t>05051</t>
  </si>
  <si>
    <t>05052</t>
  </si>
  <si>
    <t>00356302</t>
  </si>
  <si>
    <t>CESPEDES BABILON EDDA KAREN</t>
  </si>
  <si>
    <t>05053</t>
  </si>
  <si>
    <t>05054</t>
  </si>
  <si>
    <t>05055</t>
  </si>
  <si>
    <t>00039714</t>
  </si>
  <si>
    <t>CESPEDES CANRI VITORINO DONATO</t>
  </si>
  <si>
    <t>05056</t>
  </si>
  <si>
    <t>05057</t>
  </si>
  <si>
    <t>05058</t>
  </si>
  <si>
    <t>01077589</t>
  </si>
  <si>
    <t>CESPEDES CRUCES LUIS ALBERTO</t>
  </si>
  <si>
    <t>05059</t>
  </si>
  <si>
    <t>05060</t>
  </si>
  <si>
    <t>05061</t>
  </si>
  <si>
    <t>01125144</t>
  </si>
  <si>
    <t>CESPEDES ESPINOZA PABLO LEONARDO</t>
  </si>
  <si>
    <t>05062</t>
  </si>
  <si>
    <t>05063</t>
  </si>
  <si>
    <t>05064</t>
  </si>
  <si>
    <t>01082752</t>
  </si>
  <si>
    <t>CESPEDES MONTENEGRO JORGE HUMBERTO</t>
  </si>
  <si>
    <t>05065</t>
  </si>
  <si>
    <t>05066</t>
  </si>
  <si>
    <t>05067</t>
  </si>
  <si>
    <t>01090729</t>
  </si>
  <si>
    <t>CESPEDES PACHECO GIULIANA</t>
  </si>
  <si>
    <t>05068</t>
  </si>
  <si>
    <t>05069</t>
  </si>
  <si>
    <t>05070</t>
  </si>
  <si>
    <t>00242275</t>
  </si>
  <si>
    <t>CESPEDES RAMIREZ LUIS ALBERTO</t>
  </si>
  <si>
    <t>05071</t>
  </si>
  <si>
    <t>05072</t>
  </si>
  <si>
    <t>05073</t>
  </si>
  <si>
    <t>00608286</t>
  </si>
  <si>
    <t>CESPEDES SANDIGA CARLOS JOEL</t>
  </si>
  <si>
    <t>05074</t>
  </si>
  <si>
    <t>05075</t>
  </si>
  <si>
    <t>05076</t>
  </si>
  <si>
    <t>00039783</t>
  </si>
  <si>
    <t>CESPEDES TORO JORGE</t>
  </si>
  <si>
    <t>05077</t>
  </si>
  <si>
    <t>05078</t>
  </si>
  <si>
    <t>05079</t>
  </si>
  <si>
    <t>00039848</t>
  </si>
  <si>
    <t>CESPEDES ZAMORA EDUARDO FELIPE</t>
  </si>
  <si>
    <t>05080</t>
  </si>
  <si>
    <t>01087202</t>
  </si>
  <si>
    <t>CHACALTANA HUARCAYA ALBERTO BERNARDINO</t>
  </si>
  <si>
    <t>05081</t>
  </si>
  <si>
    <t>05082</t>
  </si>
  <si>
    <t>05083</t>
  </si>
  <si>
    <t>01083758</t>
  </si>
  <si>
    <t>CHACCHA SUASNABAR HILDA</t>
  </si>
  <si>
    <t>05084</t>
  </si>
  <si>
    <t>05085</t>
  </si>
  <si>
    <t>05086</t>
  </si>
  <si>
    <t>01121328</t>
  </si>
  <si>
    <t>CHACON AREVALO DE HALFORD LIUVA</t>
  </si>
  <si>
    <t>05087</t>
  </si>
  <si>
    <t>05088</t>
  </si>
  <si>
    <t>05089</t>
  </si>
  <si>
    <t>01090956</t>
  </si>
  <si>
    <t>CHACON BRAVO EDGAR ALBERTO</t>
  </si>
  <si>
    <t>05090</t>
  </si>
  <si>
    <t>05091</t>
  </si>
  <si>
    <t>05092</t>
  </si>
  <si>
    <t>01104046</t>
  </si>
  <si>
    <t>CHACON SOTO CESAR AUGUSTO</t>
  </si>
  <si>
    <t>05093</t>
  </si>
  <si>
    <t>05094</t>
  </si>
  <si>
    <t>05095</t>
  </si>
  <si>
    <t>01116656</t>
  </si>
  <si>
    <t>CHAD PETROVICH STEVEN</t>
  </si>
  <si>
    <t>05096</t>
  </si>
  <si>
    <t>05097</t>
  </si>
  <si>
    <t>05098</t>
  </si>
  <si>
    <t>01089428</t>
  </si>
  <si>
    <t>CHAFLOQUE ELIAS ANTONIO</t>
  </si>
  <si>
    <t>05099</t>
  </si>
  <si>
    <t>05100</t>
  </si>
  <si>
    <t>05101</t>
  </si>
  <si>
    <t>01106645</t>
  </si>
  <si>
    <t>CHAFLOQUE ELIAS MIGUEL ANGEL</t>
  </si>
  <si>
    <t>05102</t>
  </si>
  <si>
    <t>05103</t>
  </si>
  <si>
    <t>05104</t>
  </si>
  <si>
    <t>01098233</t>
  </si>
  <si>
    <t>CHAGUA TRUJILLO TITO OSCAR</t>
  </si>
  <si>
    <t>05105</t>
  </si>
  <si>
    <t>05106</t>
  </si>
  <si>
    <t>05107</t>
  </si>
  <si>
    <t>00040059</t>
  </si>
  <si>
    <t>CHAHAR GIL OSCAR ANIBAL</t>
  </si>
  <si>
    <t>05108</t>
  </si>
  <si>
    <t>05109</t>
  </si>
  <si>
    <t>05110</t>
  </si>
  <si>
    <t>00271119</t>
  </si>
  <si>
    <t>CHAHUAN ABEDRRADO ABRAHAM ISAAC</t>
  </si>
  <si>
    <t>05111</t>
  </si>
  <si>
    <t>05112</t>
  </si>
  <si>
    <t>05113</t>
  </si>
  <si>
    <t>01102133</t>
  </si>
  <si>
    <t>CHALAN AYALA CLAUDIA CECILIA</t>
  </si>
  <si>
    <t>05114</t>
  </si>
  <si>
    <t>05115</t>
  </si>
  <si>
    <t>05116</t>
  </si>
  <si>
    <t>01102132</t>
  </si>
  <si>
    <t>CHALAN AYALA LIZETTE EMPERATRIZ</t>
  </si>
  <si>
    <t>05117</t>
  </si>
  <si>
    <t>05118</t>
  </si>
  <si>
    <t>05119</t>
  </si>
  <si>
    <t>01077637</t>
  </si>
  <si>
    <t>CHALCO MENDOZA FREDY MARCEL</t>
  </si>
  <si>
    <t>05120</t>
  </si>
  <si>
    <t>05121</t>
  </si>
  <si>
    <t>05122</t>
  </si>
  <si>
    <t>00040091</t>
  </si>
  <si>
    <t>CHAMAN LINARES JAIME ADAN</t>
  </si>
  <si>
    <t>05123</t>
  </si>
  <si>
    <t>05124</t>
  </si>
  <si>
    <t>05125</t>
  </si>
  <si>
    <t>01106342</t>
  </si>
  <si>
    <t>CHAMOCHUMBI MACCHIAVELLO CARLOS ENRIQUE</t>
  </si>
  <si>
    <t>05126</t>
  </si>
  <si>
    <t>05127</t>
  </si>
  <si>
    <t>05128</t>
  </si>
  <si>
    <t>00845835</t>
  </si>
  <si>
    <t>CHAMORRO BOHORQUEZ GUILLERMO E.</t>
  </si>
  <si>
    <t>05129</t>
  </si>
  <si>
    <t>05130</t>
  </si>
  <si>
    <t>05131</t>
  </si>
  <si>
    <t>00262359</t>
  </si>
  <si>
    <t>CHAMORRO DE DELGADO LEONOR ANGELA</t>
  </si>
  <si>
    <t>05132</t>
  </si>
  <si>
    <t>05133</t>
  </si>
  <si>
    <t>05134</t>
  </si>
  <si>
    <t>00321574</t>
  </si>
  <si>
    <t>CHAMORRO RAVANAL EDUARDO</t>
  </si>
  <si>
    <t>05135</t>
  </si>
  <si>
    <t>05136</t>
  </si>
  <si>
    <t>05137</t>
  </si>
  <si>
    <t>01102009</t>
  </si>
  <si>
    <t>CHAMORRO VALVERDE MANUEL ANTONIO</t>
  </si>
  <si>
    <t>05138</t>
  </si>
  <si>
    <t>05139</t>
  </si>
  <si>
    <t>05140</t>
  </si>
  <si>
    <t>01077346</t>
  </si>
  <si>
    <t>CHAMPAC MANCO VENNER ENRIQUE</t>
  </si>
  <si>
    <t>05141</t>
  </si>
  <si>
    <t>05142</t>
  </si>
  <si>
    <t>05143</t>
  </si>
  <si>
    <t>01092636</t>
  </si>
  <si>
    <t>CHAMPIN LUY GIOVANNI MARTIN</t>
  </si>
  <si>
    <t>05144</t>
  </si>
  <si>
    <t>05145</t>
  </si>
  <si>
    <t>05146</t>
  </si>
  <si>
    <t>00250464</t>
  </si>
  <si>
    <t>CHANDUVI PALACIOS ERFILIA EMILIA</t>
  </si>
  <si>
    <t>05147</t>
  </si>
  <si>
    <t>05148</t>
  </si>
  <si>
    <t>05149</t>
  </si>
  <si>
    <t>01100771</t>
  </si>
  <si>
    <t>CHANG BECERRA CAROLA SOLANGE</t>
  </si>
  <si>
    <t>05150</t>
  </si>
  <si>
    <t>05151</t>
  </si>
  <si>
    <t>05152</t>
  </si>
  <si>
    <t>01126004</t>
  </si>
  <si>
    <t>CHANG BECERRA SOFIA CLAUDIA</t>
  </si>
  <si>
    <t>05153</t>
  </si>
  <si>
    <t>05154</t>
  </si>
  <si>
    <t>05155</t>
  </si>
  <si>
    <t>00040318</t>
  </si>
  <si>
    <t>CHANG CARRILLO ENRIQUE</t>
  </si>
  <si>
    <t>05156</t>
  </si>
  <si>
    <t>00040326</t>
  </si>
  <si>
    <t>CHANG CARRILLO ISAAC</t>
  </si>
  <si>
    <t>05157</t>
  </si>
  <si>
    <t>01005332</t>
  </si>
  <si>
    <t>CHANG CHOY JAVIER GUILLERMO</t>
  </si>
  <si>
    <t>05158</t>
  </si>
  <si>
    <t>05159</t>
  </si>
  <si>
    <t>05160</t>
  </si>
  <si>
    <t>01108217</t>
  </si>
  <si>
    <t>CHANG DE LOO KUNG IRMA</t>
  </si>
  <si>
    <t>05161</t>
  </si>
  <si>
    <t>05162</t>
  </si>
  <si>
    <t>05163</t>
  </si>
  <si>
    <t>01113809</t>
  </si>
  <si>
    <t>CHANG HO ANTONIO</t>
  </si>
  <si>
    <t>05164</t>
  </si>
  <si>
    <t>05165</t>
  </si>
  <si>
    <t>05166</t>
  </si>
  <si>
    <t>00230943</t>
  </si>
  <si>
    <t>CHANG HO PAUL</t>
  </si>
  <si>
    <t>05167</t>
  </si>
  <si>
    <t>05168</t>
  </si>
  <si>
    <t>05169</t>
  </si>
  <si>
    <t>00352135</t>
  </si>
  <si>
    <t>CHANG LAM CARLOS AUGUSTO</t>
  </si>
  <si>
    <t>05170</t>
  </si>
  <si>
    <t>05171</t>
  </si>
  <si>
    <t>05172</t>
  </si>
  <si>
    <t>00352099</t>
  </si>
  <si>
    <t>CHANG LAM ELIZABETH</t>
  </si>
  <si>
    <t>05173</t>
  </si>
  <si>
    <t>05174</t>
  </si>
  <si>
    <t>05175</t>
  </si>
  <si>
    <t>00633222</t>
  </si>
  <si>
    <t>CHANG MILLA CESAR AUGUSTO</t>
  </si>
  <si>
    <t>05176</t>
  </si>
  <si>
    <t>05177</t>
  </si>
  <si>
    <t>05178</t>
  </si>
  <si>
    <t>01085722</t>
  </si>
  <si>
    <t>CHANG MILLA NILDA VERONICA</t>
  </si>
  <si>
    <t>05179</t>
  </si>
  <si>
    <t>05180</t>
  </si>
  <si>
    <t>05181</t>
  </si>
  <si>
    <t>01121769</t>
  </si>
  <si>
    <t>CHANG RODRIGUEZ CARLOS EDUARDO</t>
  </si>
  <si>
    <t>05182</t>
  </si>
  <si>
    <t>05183</t>
  </si>
  <si>
    <t>05184</t>
  </si>
  <si>
    <t>00040581</t>
  </si>
  <si>
    <t>CHANG SAM LUIS FELIPE</t>
  </si>
  <si>
    <t>05185</t>
  </si>
  <si>
    <t>01085014</t>
  </si>
  <si>
    <t>CHANG WONG LUIS ALFONSO</t>
  </si>
  <si>
    <t>05186</t>
  </si>
  <si>
    <t>05187</t>
  </si>
  <si>
    <t>05188</t>
  </si>
  <si>
    <t>01087565</t>
  </si>
  <si>
    <t>CHANG WU JOSE ABRAHAM</t>
  </si>
  <si>
    <t>05189</t>
  </si>
  <si>
    <t>05190</t>
  </si>
  <si>
    <t>05191</t>
  </si>
  <si>
    <t>01085073</t>
  </si>
  <si>
    <t>CHANG YONG DAVID LUIS</t>
  </si>
  <si>
    <t>05192</t>
  </si>
  <si>
    <t>05193</t>
  </si>
  <si>
    <t>05194</t>
  </si>
  <si>
    <t>00214492</t>
  </si>
  <si>
    <t>CHAPARRO GALVEZ JOSE ALEX</t>
  </si>
  <si>
    <t>05195</t>
  </si>
  <si>
    <t>01098635</t>
  </si>
  <si>
    <t>CHAPMAN TIMOTHY RAY</t>
  </si>
  <si>
    <t>05196</t>
  </si>
  <si>
    <t>05197</t>
  </si>
  <si>
    <t>05198</t>
  </si>
  <si>
    <t>00426505</t>
  </si>
  <si>
    <t>CHAPPUIS DE LA CADENA ILIANA SOLEDAD</t>
  </si>
  <si>
    <t>05199</t>
  </si>
  <si>
    <t>05200</t>
  </si>
  <si>
    <t>05201</t>
  </si>
  <si>
    <t>01117290</t>
  </si>
  <si>
    <t>CHAR MUTIS PEDRO SANTIAGO</t>
  </si>
  <si>
    <t>05202</t>
  </si>
  <si>
    <t>05203</t>
  </si>
  <si>
    <t>05204</t>
  </si>
  <si>
    <t>00040808</t>
  </si>
  <si>
    <t>CHARA TATAJE LIDIA</t>
  </si>
  <si>
    <t>05205</t>
  </si>
  <si>
    <t>05206</t>
  </si>
  <si>
    <t>05207</t>
  </si>
  <si>
    <t>01126687</t>
  </si>
  <si>
    <t>CHARLES BARBIER WILLIAM</t>
  </si>
  <si>
    <t>05208</t>
  </si>
  <si>
    <t>05209</t>
  </si>
  <si>
    <t>05210</t>
  </si>
  <si>
    <t>01080750</t>
  </si>
  <si>
    <t>CHATA TINTAYA ANGEL NICOLAS</t>
  </si>
  <si>
    <t>05211</t>
  </si>
  <si>
    <t>05212</t>
  </si>
  <si>
    <t>05213</t>
  </si>
  <si>
    <t>00040869</t>
  </si>
  <si>
    <t>CHAU CHANG CARLOS</t>
  </si>
  <si>
    <t>05214</t>
  </si>
  <si>
    <t>05215</t>
  </si>
  <si>
    <t>05216</t>
  </si>
  <si>
    <t>00980474</t>
  </si>
  <si>
    <t>CHAU LLAQUE JUAN CARLOS</t>
  </si>
  <si>
    <t>05217</t>
  </si>
  <si>
    <t>05218</t>
  </si>
  <si>
    <t>05219</t>
  </si>
  <si>
    <t>01075406</t>
  </si>
  <si>
    <t>CHAU MARTELL KARLA ISABEL</t>
  </si>
  <si>
    <t>05220</t>
  </si>
  <si>
    <t>05221</t>
  </si>
  <si>
    <t>05222</t>
  </si>
  <si>
    <t>01081135</t>
  </si>
  <si>
    <t>CHAUCA SOLIS JUAN JULIO</t>
  </si>
  <si>
    <t>05223</t>
  </si>
  <si>
    <t>05224</t>
  </si>
  <si>
    <t>05225</t>
  </si>
  <si>
    <t>00040974</t>
  </si>
  <si>
    <t>CHAUPIS GARCIA EMILIANO</t>
  </si>
  <si>
    <t>05226</t>
  </si>
  <si>
    <t>01105459</t>
  </si>
  <si>
    <t>CHAVARRIA QUINTO MANUEL JULIAN</t>
  </si>
  <si>
    <t>05227</t>
  </si>
  <si>
    <t>05228</t>
  </si>
  <si>
    <t>05229</t>
  </si>
  <si>
    <t>00595545</t>
  </si>
  <si>
    <t>CHAVARRY SALCEDO GLADYS CARLOTA</t>
  </si>
  <si>
    <t>05230</t>
  </si>
  <si>
    <t>05231</t>
  </si>
  <si>
    <t>05232</t>
  </si>
  <si>
    <t>01102468</t>
  </si>
  <si>
    <t>CHAVESTA CUSTODIO MANUEL</t>
  </si>
  <si>
    <t>05233</t>
  </si>
  <si>
    <t>05234</t>
  </si>
  <si>
    <t>05235</t>
  </si>
  <si>
    <t>01094878</t>
  </si>
  <si>
    <t>CHAVEZ ALARCON EDWIN MICHAEL</t>
  </si>
  <si>
    <t>05236</t>
  </si>
  <si>
    <t>05237</t>
  </si>
  <si>
    <t>05238</t>
  </si>
  <si>
    <t>01090039</t>
  </si>
  <si>
    <t>CHAVEZ ARCOS VDA .DE BLAS CARMEN ROSA</t>
  </si>
  <si>
    <t>05239</t>
  </si>
  <si>
    <t>05240</t>
  </si>
  <si>
    <t>05241</t>
  </si>
  <si>
    <t>00041136</t>
  </si>
  <si>
    <t>CHAVEZ ARENAS NELVA HAYDEE</t>
  </si>
  <si>
    <t>05242</t>
  </si>
  <si>
    <t>05243</t>
  </si>
  <si>
    <t>05244</t>
  </si>
  <si>
    <t>01111594</t>
  </si>
  <si>
    <t>CHAVEZ BLOCK JORGE LUIS</t>
  </si>
  <si>
    <t>05245</t>
  </si>
  <si>
    <t>05246</t>
  </si>
  <si>
    <t>05247</t>
  </si>
  <si>
    <t>00041225</t>
  </si>
  <si>
    <t>CHAVEZ CALIENES ELARD ROBERTO</t>
  </si>
  <si>
    <t>05248</t>
  </si>
  <si>
    <t>01075704</t>
  </si>
  <si>
    <t>CHAVEZ CANALES EDGAR</t>
  </si>
  <si>
    <t>05249</t>
  </si>
  <si>
    <t>05250</t>
  </si>
  <si>
    <t>05251</t>
  </si>
  <si>
    <t>01111374</t>
  </si>
  <si>
    <t>CHAVEZ CANO JORGE LUIS</t>
  </si>
  <si>
    <t>05252</t>
  </si>
  <si>
    <t>05253</t>
  </si>
  <si>
    <t>05254</t>
  </si>
  <si>
    <t>01079326</t>
  </si>
  <si>
    <t>CHAVEZ CATERIANO JORGE</t>
  </si>
  <si>
    <t>05255</t>
  </si>
  <si>
    <t>05256</t>
  </si>
  <si>
    <t>05257</t>
  </si>
  <si>
    <t>01101084</t>
  </si>
  <si>
    <t>CHAVEZ CATTER JOSE EDGARDO</t>
  </si>
  <si>
    <t>05258</t>
  </si>
  <si>
    <t>05259</t>
  </si>
  <si>
    <t>05260</t>
  </si>
  <si>
    <t>00041306</t>
  </si>
  <si>
    <t>CHAVEZ CERNA EUDORO MARIO</t>
  </si>
  <si>
    <t>05261</t>
  </si>
  <si>
    <t>05262</t>
  </si>
  <si>
    <t>05263</t>
  </si>
  <si>
    <t>01091001</t>
  </si>
  <si>
    <t>CHAVEZ CERVANTES EDGAR FRANCISCO</t>
  </si>
  <si>
    <t>05264</t>
  </si>
  <si>
    <t>05265</t>
  </si>
  <si>
    <t>05266</t>
  </si>
  <si>
    <t>00321959</t>
  </si>
  <si>
    <t>CHAVEZ CHACON ENRIQUE.</t>
  </si>
  <si>
    <t>05267</t>
  </si>
  <si>
    <t>05268</t>
  </si>
  <si>
    <t>05269</t>
  </si>
  <si>
    <t>01093076</t>
  </si>
  <si>
    <t>CHAVEZ COLLANTES EDUARDO EDGAR</t>
  </si>
  <si>
    <t>05270</t>
  </si>
  <si>
    <t>05271</t>
  </si>
  <si>
    <t>05272</t>
  </si>
  <si>
    <t>00041359</t>
  </si>
  <si>
    <t>CHAVEZ COSSIO JUAN FRANCISCO</t>
  </si>
  <si>
    <t>05273</t>
  </si>
  <si>
    <t>01113696</t>
  </si>
  <si>
    <t>CHAVEZ DE PIEROLA EDUARDO</t>
  </si>
  <si>
    <t>05274</t>
  </si>
  <si>
    <t>05275</t>
  </si>
  <si>
    <t>05276</t>
  </si>
  <si>
    <t>01114588</t>
  </si>
  <si>
    <t>CHAVEZ DIAZ DINA KATHERINE</t>
  </si>
  <si>
    <t>05277</t>
  </si>
  <si>
    <t>05278</t>
  </si>
  <si>
    <t>05279</t>
  </si>
  <si>
    <t>01110778</t>
  </si>
  <si>
    <t>CHAVEZ ESPINOZA FRANCO</t>
  </si>
  <si>
    <t>05280</t>
  </si>
  <si>
    <t>05281</t>
  </si>
  <si>
    <t>05282</t>
  </si>
  <si>
    <t>00291859</t>
  </si>
  <si>
    <t>CHAVEZ FLORES JORGE ALBERTO</t>
  </si>
  <si>
    <t>05283</t>
  </si>
  <si>
    <t>01098392</t>
  </si>
  <si>
    <t>CHAVEZ GIL ADA MARINA</t>
  </si>
  <si>
    <t>05284</t>
  </si>
  <si>
    <t>05285</t>
  </si>
  <si>
    <t>05286</t>
  </si>
  <si>
    <t>01081238</t>
  </si>
  <si>
    <t>CHAVEZ GONZALES MARIA SOLEDAD</t>
  </si>
  <si>
    <t>05287</t>
  </si>
  <si>
    <t>05288</t>
  </si>
  <si>
    <t>05289</t>
  </si>
  <si>
    <t>01091614</t>
  </si>
  <si>
    <t>CHAVEZ HERNANDEZ HILDA</t>
  </si>
  <si>
    <t>05290</t>
  </si>
  <si>
    <t>05291</t>
  </si>
  <si>
    <t>05292</t>
  </si>
  <si>
    <t>01105282</t>
  </si>
  <si>
    <t>05293</t>
  </si>
  <si>
    <t>05294</t>
  </si>
  <si>
    <t>05295</t>
  </si>
  <si>
    <t>00237585</t>
  </si>
  <si>
    <t>CHAVEZ KCOMT JULIO EDUARDO IVAN</t>
  </si>
  <si>
    <t>05296</t>
  </si>
  <si>
    <t>05297</t>
  </si>
  <si>
    <t>00041679</t>
  </si>
  <si>
    <t>CHAVEZ LANFRANCHI JORGE VICENTE</t>
  </si>
  <si>
    <t>05298</t>
  </si>
  <si>
    <t>05299</t>
  </si>
  <si>
    <t>05300</t>
  </si>
  <si>
    <t>00980116</t>
  </si>
  <si>
    <t>CHAVEZ LOPEZ ARISTIDES</t>
  </si>
  <si>
    <t>05301</t>
  </si>
  <si>
    <t>05302</t>
  </si>
  <si>
    <t>05303</t>
  </si>
  <si>
    <t>01075826</t>
  </si>
  <si>
    <t>CHAVEZ LOPEZ JOSE AUGUSTO</t>
  </si>
  <si>
    <t>05304</t>
  </si>
  <si>
    <t>05305</t>
  </si>
  <si>
    <t>05306</t>
  </si>
  <si>
    <t>00318755</t>
  </si>
  <si>
    <t>CHAVEZ MANRIQUE JOEL CARLOS.</t>
  </si>
  <si>
    <t>05307</t>
  </si>
  <si>
    <t>05308</t>
  </si>
  <si>
    <t>05309</t>
  </si>
  <si>
    <t>01094009</t>
  </si>
  <si>
    <t>CHAVEZ MARIACA VDA. DE DEL CASTILLO YOLANDA YSABEL</t>
  </si>
  <si>
    <t>05310</t>
  </si>
  <si>
    <t>05311</t>
  </si>
  <si>
    <t>05312</t>
  </si>
  <si>
    <t>00324255</t>
  </si>
  <si>
    <t>CHAVEZ MAS ELIAS ANTONIO.</t>
  </si>
  <si>
    <t>05313</t>
  </si>
  <si>
    <t>05314</t>
  </si>
  <si>
    <t>05315</t>
  </si>
  <si>
    <t>01083588</t>
  </si>
  <si>
    <t>CHAVEZ MENDOZA JEAN PIERRE ARMANDO</t>
  </si>
  <si>
    <t>05316</t>
  </si>
  <si>
    <t>05317</t>
  </si>
  <si>
    <t>05318</t>
  </si>
  <si>
    <t>00258264</t>
  </si>
  <si>
    <t>CHAVEZ MESONES BLANCA ALICIA</t>
  </si>
  <si>
    <t>05319</t>
  </si>
  <si>
    <t>01079053</t>
  </si>
  <si>
    <t>CHAVEZ MEZA NANCY</t>
  </si>
  <si>
    <t>05320</t>
  </si>
  <si>
    <t>05321</t>
  </si>
  <si>
    <t>05322</t>
  </si>
  <si>
    <t>00980067</t>
  </si>
  <si>
    <t>CHAVEZ MUENTE PALOMA ARIANA</t>
  </si>
  <si>
    <t>05323</t>
  </si>
  <si>
    <t>05324</t>
  </si>
  <si>
    <t>05325</t>
  </si>
  <si>
    <t>00041812</t>
  </si>
  <si>
    <t>CHAVEZ MURGA VICTOR RAUL</t>
  </si>
  <si>
    <t>05326</t>
  </si>
  <si>
    <t>01097996</t>
  </si>
  <si>
    <t>CHAVEZ MURO RAQUEL MILAGROS</t>
  </si>
  <si>
    <t>05327</t>
  </si>
  <si>
    <t>05328</t>
  </si>
  <si>
    <t>05329</t>
  </si>
  <si>
    <t>00214982</t>
  </si>
  <si>
    <t>CHAVEZ NUÑEZ DEL PRADO JORGE EDGARDO</t>
  </si>
  <si>
    <t>05330</t>
  </si>
  <si>
    <t>05331</t>
  </si>
  <si>
    <t>05332</t>
  </si>
  <si>
    <t>00041849</t>
  </si>
  <si>
    <t>CHAVEZ OKAWA TERESA</t>
  </si>
  <si>
    <t>05333</t>
  </si>
  <si>
    <t>05334</t>
  </si>
  <si>
    <t>05335</t>
  </si>
  <si>
    <t>00337288</t>
  </si>
  <si>
    <t>CHAVEZ OLAECHEA MARIA DEL CARMEN</t>
  </si>
  <si>
    <t>05336</t>
  </si>
  <si>
    <t>05337</t>
  </si>
  <si>
    <t>05338</t>
  </si>
  <si>
    <t>00041962</t>
  </si>
  <si>
    <t>CHAVEZ PERALTA BENEDICTO FELIX</t>
  </si>
  <si>
    <t>05339</t>
  </si>
  <si>
    <t>05340</t>
  </si>
  <si>
    <t>05341</t>
  </si>
  <si>
    <t>00214581</t>
  </si>
  <si>
    <t>CHAVEZ PEREZ JENNY ANTONIETA</t>
  </si>
  <si>
    <t>05342</t>
  </si>
  <si>
    <t>05343</t>
  </si>
  <si>
    <t>05344</t>
  </si>
  <si>
    <t>01101414</t>
  </si>
  <si>
    <t>CHAVEZ PINTO LADY MERLY</t>
  </si>
  <si>
    <t>05345</t>
  </si>
  <si>
    <t>05346</t>
  </si>
  <si>
    <t>05347</t>
  </si>
  <si>
    <t>01105374</t>
  </si>
  <si>
    <t>CHAVEZ POMA DE YONG FLOR DE ANIRA</t>
  </si>
  <si>
    <t>05348</t>
  </si>
  <si>
    <t>05349</t>
  </si>
  <si>
    <t>05350</t>
  </si>
  <si>
    <t>00407989</t>
  </si>
  <si>
    <t>CHAVEZ RISCO FROILAN GABINO</t>
  </si>
  <si>
    <t>05351</t>
  </si>
  <si>
    <t>05352</t>
  </si>
  <si>
    <t>05353</t>
  </si>
  <si>
    <t>01090415</t>
  </si>
  <si>
    <t>CHAVEZ RODRIGUEZ NELLY</t>
  </si>
  <si>
    <t>05354</t>
  </si>
  <si>
    <t>05355</t>
  </si>
  <si>
    <t>05356</t>
  </si>
  <si>
    <t>01101039</t>
  </si>
  <si>
    <t>CHAVEZ SALDAÑA ALFREDO</t>
  </si>
  <si>
    <t>05357</t>
  </si>
  <si>
    <t>05358</t>
  </si>
  <si>
    <t>05359</t>
  </si>
  <si>
    <t>01104451</t>
  </si>
  <si>
    <t>CHAVEZ SOTO HECTOR</t>
  </si>
  <si>
    <t>05360</t>
  </si>
  <si>
    <t>05361</t>
  </si>
  <si>
    <t>05362</t>
  </si>
  <si>
    <t>01077610</t>
  </si>
  <si>
    <t>CHAVEZ SOTO MARIZA ESPERANZA</t>
  </si>
  <si>
    <t>05363</t>
  </si>
  <si>
    <t>01110256</t>
  </si>
  <si>
    <t>CHAVEZ TRIGOSO JOSE ANTONIO</t>
  </si>
  <si>
    <t>05364</t>
  </si>
  <si>
    <t>05365</t>
  </si>
  <si>
    <t>05366</t>
  </si>
  <si>
    <t>01079946</t>
  </si>
  <si>
    <t>CHAVEZ VALDIVIA RICHARD FRANCISCO</t>
  </si>
  <si>
    <t>05367</t>
  </si>
  <si>
    <t>05368</t>
  </si>
  <si>
    <t>05369</t>
  </si>
  <si>
    <t>01111194</t>
  </si>
  <si>
    <t>05370</t>
  </si>
  <si>
    <t>05371</t>
  </si>
  <si>
    <t>05372</t>
  </si>
  <si>
    <t>01004948</t>
  </si>
  <si>
    <t>CHAVEZ VELANDO CESAR</t>
  </si>
  <si>
    <t>05373</t>
  </si>
  <si>
    <t>05374</t>
  </si>
  <si>
    <t>05375</t>
  </si>
  <si>
    <t>01077861</t>
  </si>
  <si>
    <t>CHAVEZ-ARROYO PAUCAR WALTER ARISTIDES</t>
  </si>
  <si>
    <t>05376</t>
  </si>
  <si>
    <t>05377</t>
  </si>
  <si>
    <t>05378</t>
  </si>
  <si>
    <t>00351876</t>
  </si>
  <si>
    <t>CHECLLO BUENDIA VENTURA</t>
  </si>
  <si>
    <t>05379</t>
  </si>
  <si>
    <t>05380</t>
  </si>
  <si>
    <t>05381</t>
  </si>
  <si>
    <t>01097047</t>
  </si>
  <si>
    <t>CHENEDER RUEDA LILIANA MARTINA</t>
  </si>
  <si>
    <t>05382</t>
  </si>
  <si>
    <t>05383</t>
  </si>
  <si>
    <t>05384</t>
  </si>
  <si>
    <t>01106674</t>
  </si>
  <si>
    <t>CHENG MUNAYCO VDA. DE FERNANDEZ CONSUELO</t>
  </si>
  <si>
    <t>05385</t>
  </si>
  <si>
    <t>05386</t>
  </si>
  <si>
    <t>05387</t>
  </si>
  <si>
    <t>01087156</t>
  </si>
  <si>
    <t>CHENG RIVADENEIRA AUGUSTO ENRIQUE</t>
  </si>
  <si>
    <t>05388</t>
  </si>
  <si>
    <t>05389</t>
  </si>
  <si>
    <t>05390</t>
  </si>
  <si>
    <t>00738020</t>
  </si>
  <si>
    <t>CHENG VARGAS RAFAEL MING SAN</t>
  </si>
  <si>
    <t>05391</t>
  </si>
  <si>
    <t>05392</t>
  </si>
  <si>
    <t>05393</t>
  </si>
  <si>
    <t>01091989</t>
  </si>
  <si>
    <t>CHERRES JUAREZ MARIELLA SILVIA</t>
  </si>
  <si>
    <t>05394</t>
  </si>
  <si>
    <t>05395</t>
  </si>
  <si>
    <t>05396</t>
  </si>
  <si>
    <t>00042622</t>
  </si>
  <si>
    <t>CHIA CASTILLO ERNESTO BERNARDO</t>
  </si>
  <si>
    <t>05397</t>
  </si>
  <si>
    <t>05398</t>
  </si>
  <si>
    <t>05399</t>
  </si>
  <si>
    <t>00042630</t>
  </si>
  <si>
    <t>CHIA RIOS ARNALDO ANTONIO</t>
  </si>
  <si>
    <t>05400</t>
  </si>
  <si>
    <t>01099859</t>
  </si>
  <si>
    <t>CHIA WU ALBERTO MAXIMO</t>
  </si>
  <si>
    <t>05401</t>
  </si>
  <si>
    <t>05402</t>
  </si>
  <si>
    <t>05403</t>
  </si>
  <si>
    <t>01086223</t>
  </si>
  <si>
    <t>CHIAN FU ROCIO</t>
  </si>
  <si>
    <t>05404</t>
  </si>
  <si>
    <t>05405</t>
  </si>
  <si>
    <t>05406</t>
  </si>
  <si>
    <t>00042675</t>
  </si>
  <si>
    <t>CHIANG CHIONG ALFREDO</t>
  </si>
  <si>
    <t>05407</t>
  </si>
  <si>
    <t>00042711</t>
  </si>
  <si>
    <t>CHIANG TERRAZOS OLGA AGRIPINA</t>
  </si>
  <si>
    <t>05408</t>
  </si>
  <si>
    <t>05409</t>
  </si>
  <si>
    <t>05410</t>
  </si>
  <si>
    <t>00042756</t>
  </si>
  <si>
    <t>CHIAPPO DORE ROWENA PAMELA</t>
  </si>
  <si>
    <t>05411</t>
  </si>
  <si>
    <t>05412</t>
  </si>
  <si>
    <t>05413</t>
  </si>
  <si>
    <t>00391274</t>
  </si>
  <si>
    <t>CHIAPPORI SAMENGO CARLOS ANDRES E</t>
  </si>
  <si>
    <t>05414</t>
  </si>
  <si>
    <t>05415</t>
  </si>
  <si>
    <t>05416</t>
  </si>
  <si>
    <t>01083271</t>
  </si>
  <si>
    <t>CHIAWAY LAM MARITZA LUCIA</t>
  </si>
  <si>
    <t>05417</t>
  </si>
  <si>
    <t>05418</t>
  </si>
  <si>
    <t>05419</t>
  </si>
  <si>
    <t>00372636</t>
  </si>
  <si>
    <t>CHIAWAY LI CLAUDIA MARIA</t>
  </si>
  <si>
    <t>05420</t>
  </si>
  <si>
    <t>05421</t>
  </si>
  <si>
    <t>05422</t>
  </si>
  <si>
    <t>01081114</t>
  </si>
  <si>
    <t>CHIAWAY WONG JOSE MIGUEL</t>
  </si>
  <si>
    <t>05423</t>
  </si>
  <si>
    <t>05424</t>
  </si>
  <si>
    <t>05425</t>
  </si>
  <si>
    <t>00344861</t>
  </si>
  <si>
    <t>CHICHIZOLA ANDRADE ANA MARIA</t>
  </si>
  <si>
    <t>05426</t>
  </si>
  <si>
    <t>00042837</t>
  </si>
  <si>
    <t>CHICHIZOLA OLAZO ERNESTO</t>
  </si>
  <si>
    <t>05427</t>
  </si>
  <si>
    <t>05428</t>
  </si>
  <si>
    <t>05429</t>
  </si>
  <si>
    <t>01086303</t>
  </si>
  <si>
    <t>CHICOMA CHANKAY BORIS NICOLAI</t>
  </si>
  <si>
    <t>05430</t>
  </si>
  <si>
    <t>05431</t>
  </si>
  <si>
    <t>05432</t>
  </si>
  <si>
    <t>01099890</t>
  </si>
  <si>
    <t>CHIENG DURAN JOSE DAVID</t>
  </si>
  <si>
    <t>05433</t>
  </si>
  <si>
    <t>05434</t>
  </si>
  <si>
    <t>05435</t>
  </si>
  <si>
    <t>01087396</t>
  </si>
  <si>
    <t>CHILET RODRIGUEZ MARTIN HUGO</t>
  </si>
  <si>
    <t>05436</t>
  </si>
  <si>
    <t>05437</t>
  </si>
  <si>
    <t>05438</t>
  </si>
  <si>
    <t>01092854</t>
  </si>
  <si>
    <t>CHILLCCE JURAHUA NANCY ALBERTA</t>
  </si>
  <si>
    <t>05439</t>
  </si>
  <si>
    <t>05440</t>
  </si>
  <si>
    <t>05441</t>
  </si>
  <si>
    <t>00042987</t>
  </si>
  <si>
    <t>CHINCHAYAN RUBIÑOS OLGA LILIANA</t>
  </si>
  <si>
    <t>05442</t>
  </si>
  <si>
    <t>05443</t>
  </si>
  <si>
    <t>05444</t>
  </si>
  <si>
    <t>01077526</t>
  </si>
  <si>
    <t>CHINCHIHUALPA CHILIN ESTEBAN R.</t>
  </si>
  <si>
    <t>05445</t>
  </si>
  <si>
    <t>05446</t>
  </si>
  <si>
    <t>05447</t>
  </si>
  <si>
    <t>00043023</t>
  </si>
  <si>
    <t>CHINEN YARA MIGUEL</t>
  </si>
  <si>
    <t>05448</t>
  </si>
  <si>
    <t>05449</t>
  </si>
  <si>
    <t>05450</t>
  </si>
  <si>
    <t>01103396</t>
  </si>
  <si>
    <t>CHING CHOY ZULLY</t>
  </si>
  <si>
    <t>05451</t>
  </si>
  <si>
    <t>05452</t>
  </si>
  <si>
    <t>05453</t>
  </si>
  <si>
    <t>00400938</t>
  </si>
  <si>
    <t>CHION CHACON VICTOR GABRIEL</t>
  </si>
  <si>
    <t>05454</t>
  </si>
  <si>
    <t>05455</t>
  </si>
  <si>
    <t>05456</t>
  </si>
  <si>
    <t>00407705</t>
  </si>
  <si>
    <t>CHIPANA SALGUERO NEMECIO URBANO</t>
  </si>
  <si>
    <t>05457</t>
  </si>
  <si>
    <t>05458</t>
  </si>
  <si>
    <t>05459</t>
  </si>
  <si>
    <t>01007304</t>
  </si>
  <si>
    <t>CHIPANA SOLANO JESUS ALFONSO</t>
  </si>
  <si>
    <t>05460</t>
  </si>
  <si>
    <t>05461</t>
  </si>
  <si>
    <t>05462</t>
  </si>
  <si>
    <t>01094634</t>
  </si>
  <si>
    <t>CHIRE BANDA MARTIN EUGENIO</t>
  </si>
  <si>
    <t>05463</t>
  </si>
  <si>
    <t>05464</t>
  </si>
  <si>
    <t>05465</t>
  </si>
  <si>
    <t>01056850</t>
  </si>
  <si>
    <t>CHIRI LAOS ZOILA AURORA</t>
  </si>
  <si>
    <t>05466</t>
  </si>
  <si>
    <t>05467</t>
  </si>
  <si>
    <t>05468</t>
  </si>
  <si>
    <t>00401282</t>
  </si>
  <si>
    <t>CHIRI TUDELA MERCEDES</t>
  </si>
  <si>
    <t>05469</t>
  </si>
  <si>
    <t>05470</t>
  </si>
  <si>
    <t>05471</t>
  </si>
  <si>
    <t>00368845</t>
  </si>
  <si>
    <t>CHIRINO RODRIGUEZ EDGAR</t>
  </si>
  <si>
    <t>05472</t>
  </si>
  <si>
    <t>05473</t>
  </si>
  <si>
    <t>05474</t>
  </si>
  <si>
    <t>01086581</t>
  </si>
  <si>
    <t>CHIRINOS ALARCON ELVIS JOE</t>
  </si>
  <si>
    <t>05475</t>
  </si>
  <si>
    <t>05476</t>
  </si>
  <si>
    <t>05477</t>
  </si>
  <si>
    <t>01090697</t>
  </si>
  <si>
    <t>CHIRINOS ALFARO SARA JOHANA</t>
  </si>
  <si>
    <t>05478</t>
  </si>
  <si>
    <t>05479</t>
  </si>
  <si>
    <t>05480</t>
  </si>
  <si>
    <t>01103513</t>
  </si>
  <si>
    <t>CHIRINOS ARAGON OSCAR ROBERTO</t>
  </si>
  <si>
    <t>05481</t>
  </si>
  <si>
    <t>05482</t>
  </si>
  <si>
    <t>05483</t>
  </si>
  <si>
    <t>01091665</t>
  </si>
  <si>
    <t>CHIRINOS GALLARDO AMPARO</t>
  </si>
  <si>
    <t>05484</t>
  </si>
  <si>
    <t>05485</t>
  </si>
  <si>
    <t>05486</t>
  </si>
  <si>
    <t>01091675</t>
  </si>
  <si>
    <t>CHIRINOS GALLARDO ROSANA SONIA</t>
  </si>
  <si>
    <t>05487</t>
  </si>
  <si>
    <t>05488</t>
  </si>
  <si>
    <t>05489</t>
  </si>
  <si>
    <t>00043173</t>
  </si>
  <si>
    <t>CHIRINOS GARCIA WILFREDO</t>
  </si>
  <si>
    <t>05490</t>
  </si>
  <si>
    <t>05491</t>
  </si>
  <si>
    <t>05492</t>
  </si>
  <si>
    <t>00043238</t>
  </si>
  <si>
    <t>CHIRINOS MESTAS MARIO SATURNINO</t>
  </si>
  <si>
    <t>05493</t>
  </si>
  <si>
    <t>05494</t>
  </si>
  <si>
    <t>05495</t>
  </si>
  <si>
    <t>01094755</t>
  </si>
  <si>
    <t>CHIRINOS MORALES DE ROQUE GRACIELA JOSEFINA</t>
  </si>
  <si>
    <t>05496</t>
  </si>
  <si>
    <t>05497</t>
  </si>
  <si>
    <t>05498</t>
  </si>
  <si>
    <t>00043246</t>
  </si>
  <si>
    <t>CHIRINOS MORALES JOSEFINA</t>
  </si>
  <si>
    <t>05499</t>
  </si>
  <si>
    <t>05500</t>
  </si>
  <si>
    <t>05501</t>
  </si>
  <si>
    <t>01094809</t>
  </si>
  <si>
    <t>CHIRINOS PEREZ HENRY GUSTAVO</t>
  </si>
  <si>
    <t>05502</t>
  </si>
  <si>
    <t>05503</t>
  </si>
  <si>
    <t>05504</t>
  </si>
  <si>
    <t>01089358</t>
  </si>
  <si>
    <t>CHIRINOS RIVERA FERNANDO CESAR</t>
  </si>
  <si>
    <t>05505</t>
  </si>
  <si>
    <t>05506</t>
  </si>
  <si>
    <t>05507</t>
  </si>
  <si>
    <t>01089027</t>
  </si>
  <si>
    <t>CHIRINOS SOTELO EDWIN VICTOR</t>
  </si>
  <si>
    <t>05508</t>
  </si>
  <si>
    <t>01116498</t>
  </si>
  <si>
    <t>CHIRINOS VALDIVIA ANDRES ALEJANDRO RICARDO</t>
  </si>
  <si>
    <t>05509</t>
  </si>
  <si>
    <t>05510</t>
  </si>
  <si>
    <t>05511</t>
  </si>
  <si>
    <t>00043335</t>
  </si>
  <si>
    <t>CHIRINOS VALDIVIA CESAR OCTAVIO</t>
  </si>
  <si>
    <t>05512</t>
  </si>
  <si>
    <t>05513</t>
  </si>
  <si>
    <t>05514</t>
  </si>
  <si>
    <t>01113074</t>
  </si>
  <si>
    <t>CHIRINOS VALDIVIA MARIA CARMELA ALICIA</t>
  </si>
  <si>
    <t>05515</t>
  </si>
  <si>
    <t>01117390</t>
  </si>
  <si>
    <t>CHIRINOS VALDIVIA PEDRO OCTAVIO ANTONIO</t>
  </si>
  <si>
    <t>05516</t>
  </si>
  <si>
    <t>05517</t>
  </si>
  <si>
    <t>05518</t>
  </si>
  <si>
    <t>00043396</t>
  </si>
  <si>
    <t>CHIU PARIONA AIDA</t>
  </si>
  <si>
    <t>05519</t>
  </si>
  <si>
    <t>05520</t>
  </si>
  <si>
    <t>05521</t>
  </si>
  <si>
    <t>00314470</t>
  </si>
  <si>
    <t>CHIU SOTO GABRIELA.</t>
  </si>
  <si>
    <t>05522</t>
  </si>
  <si>
    <t>01077361</t>
  </si>
  <si>
    <t>CHO MONTOYA MARINA MARIA CELESTE</t>
  </si>
  <si>
    <t>05523</t>
  </si>
  <si>
    <t>05524</t>
  </si>
  <si>
    <t>05525</t>
  </si>
  <si>
    <t>00043424</t>
  </si>
  <si>
    <t>CHOCANO BOGANI ARMANDO G</t>
  </si>
  <si>
    <t>05526</t>
  </si>
  <si>
    <t>05527</t>
  </si>
  <si>
    <t>05528</t>
  </si>
  <si>
    <t>01091812</t>
  </si>
  <si>
    <t>CHOCANO BOGANI CARLA</t>
  </si>
  <si>
    <t>05529</t>
  </si>
  <si>
    <t>05530</t>
  </si>
  <si>
    <t>05531</t>
  </si>
  <si>
    <t>01056696</t>
  </si>
  <si>
    <t>CHOCANO GAMARRA FERNANDO</t>
  </si>
  <si>
    <t>05532</t>
  </si>
  <si>
    <t>05533</t>
  </si>
  <si>
    <t>05534</t>
  </si>
  <si>
    <t>00262873</t>
  </si>
  <si>
    <t>CHOCANO MARINA ALVARO</t>
  </si>
  <si>
    <t>05535</t>
  </si>
  <si>
    <t>05536</t>
  </si>
  <si>
    <t>05537</t>
  </si>
  <si>
    <t>01113690</t>
  </si>
  <si>
    <t>CHOCANO OCHOA PEDRO ARTURO</t>
  </si>
  <si>
    <t>05538</t>
  </si>
  <si>
    <t>05539</t>
  </si>
  <si>
    <t>05540</t>
  </si>
  <si>
    <t>01089069</t>
  </si>
  <si>
    <t>CHON CHI HUOM</t>
  </si>
  <si>
    <t>05541</t>
  </si>
  <si>
    <t>05542</t>
  </si>
  <si>
    <t>05543</t>
  </si>
  <si>
    <t>00043558</t>
  </si>
  <si>
    <t>CHONG CHANG JOSE LUIS</t>
  </si>
  <si>
    <t>05544</t>
  </si>
  <si>
    <t>00683276</t>
  </si>
  <si>
    <t>CHONG LEON ESTEBAN</t>
  </si>
  <si>
    <t>05545</t>
  </si>
  <si>
    <t>05546</t>
  </si>
  <si>
    <t>05547</t>
  </si>
  <si>
    <t>00358785</t>
  </si>
  <si>
    <t>CHONG SAAVEDRA ANA MERCEDES</t>
  </si>
  <si>
    <t>05548</t>
  </si>
  <si>
    <t>05549</t>
  </si>
  <si>
    <t>05550</t>
  </si>
  <si>
    <t>00303025</t>
  </si>
  <si>
    <t>CHONG SAAVEDRA MARIA INES</t>
  </si>
  <si>
    <t>05551</t>
  </si>
  <si>
    <t>05552</t>
  </si>
  <si>
    <t>05553</t>
  </si>
  <si>
    <t>01087460</t>
  </si>
  <si>
    <t>CHONG SILVA MARIA LILIAN</t>
  </si>
  <si>
    <t>05554</t>
  </si>
  <si>
    <t>05555</t>
  </si>
  <si>
    <t>05556</t>
  </si>
  <si>
    <t>00043663</t>
  </si>
  <si>
    <t>CHOY CHAVEZ MIVON MARIANELLA</t>
  </si>
  <si>
    <t>05557</t>
  </si>
  <si>
    <t>05558</t>
  </si>
  <si>
    <t>05559</t>
  </si>
  <si>
    <t>00043671</t>
  </si>
  <si>
    <t>CHOY CHAVEZ NELLY MILY</t>
  </si>
  <si>
    <t>05560</t>
  </si>
  <si>
    <t>05561</t>
  </si>
  <si>
    <t>05562</t>
  </si>
  <si>
    <t>01089166</t>
  </si>
  <si>
    <t>CHREM ALCABES MARCOS SAUL</t>
  </si>
  <si>
    <t>05563</t>
  </si>
  <si>
    <t>05564</t>
  </si>
  <si>
    <t>05565</t>
  </si>
  <si>
    <t>01100219</t>
  </si>
  <si>
    <t>CHU FONG ALICIA BEATRIZ</t>
  </si>
  <si>
    <t>05566</t>
  </si>
  <si>
    <t>05567</t>
  </si>
  <si>
    <t>05568</t>
  </si>
  <si>
    <t>01114324</t>
  </si>
  <si>
    <t>CHU SUAREZ PABLO GUILLERMO</t>
  </si>
  <si>
    <t>05569</t>
  </si>
  <si>
    <t>01089530</t>
  </si>
  <si>
    <t>CHU WONG HUEY MIIN</t>
  </si>
  <si>
    <t>05570</t>
  </si>
  <si>
    <t>05571</t>
  </si>
  <si>
    <t>05572</t>
  </si>
  <si>
    <t>00043914</t>
  </si>
  <si>
    <t>CHUE GALLARDO JORGE</t>
  </si>
  <si>
    <t>05573</t>
  </si>
  <si>
    <t>05574</t>
  </si>
  <si>
    <t>05575</t>
  </si>
  <si>
    <t>00317119</t>
  </si>
  <si>
    <t>CHUMAN SAN MARTIN CARLOS JOSE LUIS</t>
  </si>
  <si>
    <t>05576</t>
  </si>
  <si>
    <t>05577</t>
  </si>
  <si>
    <t>05578</t>
  </si>
  <si>
    <t>01088201</t>
  </si>
  <si>
    <t>CHUMBES FLORIAN JESUS</t>
  </si>
  <si>
    <t>05579</t>
  </si>
  <si>
    <t>05580</t>
  </si>
  <si>
    <t>05581</t>
  </si>
  <si>
    <t>01110656</t>
  </si>
  <si>
    <t>CHUMBIAUCA DIAZ ALBERTO</t>
  </si>
  <si>
    <t>05582</t>
  </si>
  <si>
    <t>05583</t>
  </si>
  <si>
    <t>05584</t>
  </si>
  <si>
    <t>01113244</t>
  </si>
  <si>
    <t>CHUMPITASI RUIZ PERLA MARIA DEL PILAR</t>
  </si>
  <si>
    <t>05585</t>
  </si>
  <si>
    <t>05586</t>
  </si>
  <si>
    <t>05587</t>
  </si>
  <si>
    <t>00320837</t>
  </si>
  <si>
    <t>CHUMPITAZ CHUMPITAZ ALBERTO</t>
  </si>
  <si>
    <t>05588</t>
  </si>
  <si>
    <t>01102717</t>
  </si>
  <si>
    <t>CHUMPITAZ FRITZ MATHIAS DEMETRIO</t>
  </si>
  <si>
    <t>05589</t>
  </si>
  <si>
    <t>05590</t>
  </si>
  <si>
    <t>05591</t>
  </si>
  <si>
    <t>01098458</t>
  </si>
  <si>
    <t>CHUMPITAZ JORDAN RAUL EFRAIN</t>
  </si>
  <si>
    <t>05592</t>
  </si>
  <si>
    <t>05593</t>
  </si>
  <si>
    <t>05594</t>
  </si>
  <si>
    <t>00044137</t>
  </si>
  <si>
    <t>CHUMPITAZ SALDAÑA VICTOR RAUL</t>
  </si>
  <si>
    <t>05595</t>
  </si>
  <si>
    <t>05596</t>
  </si>
  <si>
    <t>05597</t>
  </si>
  <si>
    <t>01075260</t>
  </si>
  <si>
    <t>CHUNG BARDALEZ RICARDO ALLEN</t>
  </si>
  <si>
    <t>05598</t>
  </si>
  <si>
    <t>05599</t>
  </si>
  <si>
    <t>05600</t>
  </si>
  <si>
    <t>01077636</t>
  </si>
  <si>
    <t>CHUNG BARDALEZ ROLANDO ALFONSO</t>
  </si>
  <si>
    <t>05601</t>
  </si>
  <si>
    <t>05602</t>
  </si>
  <si>
    <t>05603</t>
  </si>
  <si>
    <t>00404445</t>
  </si>
  <si>
    <t>CHUNG CHIA PEDRO</t>
  </si>
  <si>
    <t>05604</t>
  </si>
  <si>
    <t>05605</t>
  </si>
  <si>
    <t>05606</t>
  </si>
  <si>
    <t>01086913</t>
  </si>
  <si>
    <t>CHUNG CHING CESAR EMILIO</t>
  </si>
  <si>
    <t>05607</t>
  </si>
  <si>
    <t>05608</t>
  </si>
  <si>
    <t>05609</t>
  </si>
  <si>
    <t>00276173</t>
  </si>
  <si>
    <t>CHUNG CHING ESPERANZA</t>
  </si>
  <si>
    <t>05610</t>
  </si>
  <si>
    <t>05611</t>
  </si>
  <si>
    <t>05612</t>
  </si>
  <si>
    <t>00276181</t>
  </si>
  <si>
    <t>CHUNG CHING JORGE NELSON</t>
  </si>
  <si>
    <t>05613</t>
  </si>
  <si>
    <t>05614</t>
  </si>
  <si>
    <t>05615</t>
  </si>
  <si>
    <t>00276201</t>
  </si>
  <si>
    <t>CHUNG CHING JUAN FRANCISCO</t>
  </si>
  <si>
    <t>05616</t>
  </si>
  <si>
    <t>05617</t>
  </si>
  <si>
    <t>05618</t>
  </si>
  <si>
    <t>01078430</t>
  </si>
  <si>
    <t>CHUNG HSIN LIU</t>
  </si>
  <si>
    <t>05619</t>
  </si>
  <si>
    <t>01111592</t>
  </si>
  <si>
    <t>CHUNG JOO BEATRIZ</t>
  </si>
  <si>
    <t>05620</t>
  </si>
  <si>
    <t>05621</t>
  </si>
  <si>
    <t>05622</t>
  </si>
  <si>
    <t>01099306</t>
  </si>
  <si>
    <t>CHUNG TONG AIDA EDITH</t>
  </si>
  <si>
    <t>05623</t>
  </si>
  <si>
    <t>05624</t>
  </si>
  <si>
    <t>05625</t>
  </si>
  <si>
    <t>01099308</t>
  </si>
  <si>
    <t>CHUNG TONG JUAN DOMINGO</t>
  </si>
  <si>
    <t>05626</t>
  </si>
  <si>
    <t>05627</t>
  </si>
  <si>
    <t>05628</t>
  </si>
  <si>
    <t>01100394</t>
  </si>
  <si>
    <t>CHUNG TONG LUZ AURORA</t>
  </si>
  <si>
    <t>05629</t>
  </si>
  <si>
    <t>05630</t>
  </si>
  <si>
    <t>05631</t>
  </si>
  <si>
    <t>01083963</t>
  </si>
  <si>
    <t>CHUNGA HERRERA PATRICIA ERIKA</t>
  </si>
  <si>
    <t>05632</t>
  </si>
  <si>
    <t>05633</t>
  </si>
  <si>
    <t>05634</t>
  </si>
  <si>
    <t>01075632</t>
  </si>
  <si>
    <t>CHUNGA RUIZ ROMULO</t>
  </si>
  <si>
    <t>05635</t>
  </si>
  <si>
    <t>05636</t>
  </si>
  <si>
    <t>05637</t>
  </si>
  <si>
    <t>00533033</t>
  </si>
  <si>
    <t>CHUQUILLANQUI DOMINGUEZ EDWIN Y RUIZ CARDENAS NELLY</t>
  </si>
  <si>
    <t>05638</t>
  </si>
  <si>
    <t>05639</t>
  </si>
  <si>
    <t>05640</t>
  </si>
  <si>
    <t>01094813</t>
  </si>
  <si>
    <t>CHUQUILLANQUI VILCHEZ NORMA ISABEL</t>
  </si>
  <si>
    <t>05641</t>
  </si>
  <si>
    <t>05642</t>
  </si>
  <si>
    <t>05643</t>
  </si>
  <si>
    <t>01094531</t>
  </si>
  <si>
    <t>CHUQUILLANQUI YAMAMOTO LUIS FAUSTO</t>
  </si>
  <si>
    <t>05644</t>
  </si>
  <si>
    <t>05645</t>
  </si>
  <si>
    <t>05646</t>
  </si>
  <si>
    <t>00613620</t>
  </si>
  <si>
    <t>CHUQUIPUL YALTA FAUSTA SUSANA</t>
  </si>
  <si>
    <t>05647</t>
  </si>
  <si>
    <t>05648</t>
  </si>
  <si>
    <t>05649</t>
  </si>
  <si>
    <t>01109778</t>
  </si>
  <si>
    <t>CHUQUIRACHI ANCIETA ELIAS</t>
  </si>
  <si>
    <t>05650</t>
  </si>
  <si>
    <t>05651</t>
  </si>
  <si>
    <t>05652</t>
  </si>
  <si>
    <t>00362977</t>
  </si>
  <si>
    <t>CHUQUIRACHI EGOAVIL RONY GUSTAVO</t>
  </si>
  <si>
    <t>05653</t>
  </si>
  <si>
    <t>05654</t>
  </si>
  <si>
    <t>05655</t>
  </si>
  <si>
    <t>01110566</t>
  </si>
  <si>
    <t>CHUQUISENGO CUEVA GUSTAVO</t>
  </si>
  <si>
    <t>05656</t>
  </si>
  <si>
    <t>05657</t>
  </si>
  <si>
    <t>05658</t>
  </si>
  <si>
    <t>01095059</t>
  </si>
  <si>
    <t>CIER SAENZ CESAR FEDERICO</t>
  </si>
  <si>
    <t>05659</t>
  </si>
  <si>
    <t>00521053</t>
  </si>
  <si>
    <t>CIEZA CHAVEZ FEDERICO ANGELES</t>
  </si>
  <si>
    <t>05660</t>
  </si>
  <si>
    <t>01094776</t>
  </si>
  <si>
    <t>CIEZA GONZALES JOSE LUIS</t>
  </si>
  <si>
    <t>05661</t>
  </si>
  <si>
    <t>05662</t>
  </si>
  <si>
    <t>05663</t>
  </si>
  <si>
    <t>01094766</t>
  </si>
  <si>
    <t>CIEZA TUMBAY EDUARDO</t>
  </si>
  <si>
    <t>05664</t>
  </si>
  <si>
    <t>05665</t>
  </si>
  <si>
    <t>05666</t>
  </si>
  <si>
    <t>01090591</t>
  </si>
  <si>
    <t>CIGUEÑAS VERGARAY YAZMIN LILY</t>
  </si>
  <si>
    <t>05667</t>
  </si>
  <si>
    <t>05668</t>
  </si>
  <si>
    <t>05669</t>
  </si>
  <si>
    <t>01084209</t>
  </si>
  <si>
    <t>CILICH RIVERA TOMAS LUCAS Y CLAUDIA E.KOC-LEM DE CILICH</t>
  </si>
  <si>
    <t>05670</t>
  </si>
  <si>
    <t>05671</t>
  </si>
  <si>
    <t>05672</t>
  </si>
  <si>
    <t>00719086</t>
  </si>
  <si>
    <t>CILLONIZ BLONDET ALFREDO</t>
  </si>
  <si>
    <t>05673</t>
  </si>
  <si>
    <t>05674</t>
  </si>
  <si>
    <t>05675</t>
  </si>
  <si>
    <t>00309205</t>
  </si>
  <si>
    <t>CILLONIZ EGUREN DE ARANIBAR ARANTZAZU</t>
  </si>
  <si>
    <t>05676</t>
  </si>
  <si>
    <t>01109436</t>
  </si>
  <si>
    <t>CILLONIZ PARODI ASIER JOSU</t>
  </si>
  <si>
    <t>05677</t>
  </si>
  <si>
    <t>05678</t>
  </si>
  <si>
    <t>05679</t>
  </si>
  <si>
    <t>01088586</t>
  </si>
  <si>
    <t>CIRILO ALVAREZ JOSE</t>
  </si>
  <si>
    <t>05680</t>
  </si>
  <si>
    <t>05681</t>
  </si>
  <si>
    <t>05682</t>
  </si>
  <si>
    <t>01075528</t>
  </si>
  <si>
    <t>CISNEROS ARTEAGA SEGUNDO EDUARDO</t>
  </si>
  <si>
    <t>05683</t>
  </si>
  <si>
    <t>05684</t>
  </si>
  <si>
    <t>05685</t>
  </si>
  <si>
    <t>01095601</t>
  </si>
  <si>
    <t>CISNEROS GARCIA LILA ALBERTA</t>
  </si>
  <si>
    <t>05686</t>
  </si>
  <si>
    <t>05687</t>
  </si>
  <si>
    <t>05688</t>
  </si>
  <si>
    <t>01105971</t>
  </si>
  <si>
    <t>CISNEROS GARCIA ROSA ELVIRA</t>
  </si>
  <si>
    <t>05689</t>
  </si>
  <si>
    <t>05690</t>
  </si>
  <si>
    <t>05691</t>
  </si>
  <si>
    <t>01079979</t>
  </si>
  <si>
    <t>CISNEROS MARIMON SUSANA CARIDAD</t>
  </si>
  <si>
    <t>05692</t>
  </si>
  <si>
    <t>05693</t>
  </si>
  <si>
    <t>05694</t>
  </si>
  <si>
    <t>01112444</t>
  </si>
  <si>
    <t>CISNEROS MELGAR LUIS MIGUEL</t>
  </si>
  <si>
    <t>05695</t>
  </si>
  <si>
    <t>05696</t>
  </si>
  <si>
    <t>05697</t>
  </si>
  <si>
    <t>00044890</t>
  </si>
  <si>
    <t>CISNEROS MORI VICTOR HUGO</t>
  </si>
  <si>
    <t>05698</t>
  </si>
  <si>
    <t>05699</t>
  </si>
  <si>
    <t>05700</t>
  </si>
  <si>
    <t>00044910</t>
  </si>
  <si>
    <t>CISNEROS TORRES NELLY RUTH</t>
  </si>
  <si>
    <t>05701</t>
  </si>
  <si>
    <t>05702</t>
  </si>
  <si>
    <t>05703</t>
  </si>
  <si>
    <t>00312441</t>
  </si>
  <si>
    <t>CISNEROS VERA FAUSTO HUMBERTO</t>
  </si>
  <si>
    <t>05704</t>
  </si>
  <si>
    <t>05705</t>
  </si>
  <si>
    <t>05706</t>
  </si>
  <si>
    <t>01091259</t>
  </si>
  <si>
    <t>CISNEROS ZEVALLOS FAUSTO HUMBERTO</t>
  </si>
  <si>
    <t>05707</t>
  </si>
  <si>
    <t>05708</t>
  </si>
  <si>
    <t>05709</t>
  </si>
  <si>
    <t>00246211</t>
  </si>
  <si>
    <t>CIUFFARDI ROMERO ANGEL MOISES</t>
  </si>
  <si>
    <t>05710</t>
  </si>
  <si>
    <t>01081737</t>
  </si>
  <si>
    <t>CIUFFARDI YUPANQUI FIORELLA MELISSA</t>
  </si>
  <si>
    <t>05711</t>
  </si>
  <si>
    <t>01083674</t>
  </si>
  <si>
    <t>CIÑERA ZEGARRA ROSA MARIA</t>
  </si>
  <si>
    <t>05712</t>
  </si>
  <si>
    <t>01098496</t>
  </si>
  <si>
    <t>CLAROS PACHAS JOSE ALBERTO</t>
  </si>
  <si>
    <t>05713</t>
  </si>
  <si>
    <t>05714</t>
  </si>
  <si>
    <t>05715</t>
  </si>
  <si>
    <t>01098495</t>
  </si>
  <si>
    <t>CLAROS PACHAS MARITHA ESTELA</t>
  </si>
  <si>
    <t>05716</t>
  </si>
  <si>
    <t>05717</t>
  </si>
  <si>
    <t>05718</t>
  </si>
  <si>
    <t>01090940</t>
  </si>
  <si>
    <t>CLAVIJO DE LIZARRAGA ALICIA MONSERRATE</t>
  </si>
  <si>
    <t>05719</t>
  </si>
  <si>
    <t>05720</t>
  </si>
  <si>
    <t>05721</t>
  </si>
  <si>
    <t>00045117</t>
  </si>
  <si>
    <t>CLEMENTE ROJAS CESAR ABDON</t>
  </si>
  <si>
    <t>05722</t>
  </si>
  <si>
    <t>05723</t>
  </si>
  <si>
    <t>05724</t>
  </si>
  <si>
    <t>00317382</t>
  </si>
  <si>
    <t>COAGUILA GOMEZ RONALD.</t>
  </si>
  <si>
    <t>05725</t>
  </si>
  <si>
    <t>05726</t>
  </si>
  <si>
    <t>05727</t>
  </si>
  <si>
    <t>00407276</t>
  </si>
  <si>
    <t>COAGUILA INFANTES CAYO PABLO</t>
  </si>
  <si>
    <t>05728</t>
  </si>
  <si>
    <t>05729</t>
  </si>
  <si>
    <t>05730</t>
  </si>
  <si>
    <t>01108592</t>
  </si>
  <si>
    <t>COAGUILA VALDEZ JOSE LUIS</t>
  </si>
  <si>
    <t>05731</t>
  </si>
  <si>
    <t>05732</t>
  </si>
  <si>
    <t>05733</t>
  </si>
  <si>
    <t>00045206</t>
  </si>
  <si>
    <t>COAHILA DE LA PEÑA HUGO</t>
  </si>
  <si>
    <t>05734</t>
  </si>
  <si>
    <t>01079778</t>
  </si>
  <si>
    <t>COCHACHEZ ARTICA ALEJANDRO PEDRO</t>
  </si>
  <si>
    <t>05735</t>
  </si>
  <si>
    <t>05736</t>
  </si>
  <si>
    <t>05737</t>
  </si>
  <si>
    <t>01113377</t>
  </si>
  <si>
    <t>COCHELLA AZALDE JUAN FRANCISCO</t>
  </si>
  <si>
    <t>05738</t>
  </si>
  <si>
    <t>00367500</t>
  </si>
  <si>
    <t>COCHELLA HERRERA GIANFRANCO ALBERTO</t>
  </si>
  <si>
    <t>05739</t>
  </si>
  <si>
    <t>05740</t>
  </si>
  <si>
    <t>05741</t>
  </si>
  <si>
    <t>01105164</t>
  </si>
  <si>
    <t>COCK CASTRO JUAN PABLO</t>
  </si>
  <si>
    <t>05742</t>
  </si>
  <si>
    <t>05743</t>
  </si>
  <si>
    <t>05744</t>
  </si>
  <si>
    <t>01088452</t>
  </si>
  <si>
    <t>CODA FALCON ROSA VICTORIA</t>
  </si>
  <si>
    <t>05745</t>
  </si>
  <si>
    <t>05746</t>
  </si>
  <si>
    <t>05747</t>
  </si>
  <si>
    <t>00220413</t>
  </si>
  <si>
    <t>CODARLUPO DEL ROSARIO CARMELA</t>
  </si>
  <si>
    <t>05748</t>
  </si>
  <si>
    <t>00045283</t>
  </si>
  <si>
    <t>COELLO CRUZ PEDRO ANDRES</t>
  </si>
  <si>
    <t>05749</t>
  </si>
  <si>
    <t>05750</t>
  </si>
  <si>
    <t>05751</t>
  </si>
  <si>
    <t>01093139</t>
  </si>
  <si>
    <t>COELLO DIAZ INES DE MARIA</t>
  </si>
  <si>
    <t>05752</t>
  </si>
  <si>
    <t>05753</t>
  </si>
  <si>
    <t>05754</t>
  </si>
  <si>
    <t>01056170</t>
  </si>
  <si>
    <t>COGORNO S.A</t>
  </si>
  <si>
    <t>05755</t>
  </si>
  <si>
    <t>05756</t>
  </si>
  <si>
    <t>05757</t>
  </si>
  <si>
    <t>01110417</t>
  </si>
  <si>
    <t>COGORNO VENTURA CARLOS ESTEBAN</t>
  </si>
  <si>
    <t>05758</t>
  </si>
  <si>
    <t>05759</t>
  </si>
  <si>
    <t>05760</t>
  </si>
  <si>
    <t>01110414</t>
  </si>
  <si>
    <t>COGORNO VENTURA GILDA ROSA</t>
  </si>
  <si>
    <t>05761</t>
  </si>
  <si>
    <t>05762</t>
  </si>
  <si>
    <t>05763</t>
  </si>
  <si>
    <t>01110418</t>
  </si>
  <si>
    <t>COGORNO VENTURA GUIDO ANDRES</t>
  </si>
  <si>
    <t>05764</t>
  </si>
  <si>
    <t>05765</t>
  </si>
  <si>
    <t>05766</t>
  </si>
  <si>
    <t>01110416</t>
  </si>
  <si>
    <t>COGORNO VENTURA MARITZA IRENE</t>
  </si>
  <si>
    <t>05767</t>
  </si>
  <si>
    <t>05768</t>
  </si>
  <si>
    <t>05769</t>
  </si>
  <si>
    <t>01086266</t>
  </si>
  <si>
    <t>COLACCI SALINAS PETER P.Y DOMINGUEZ PEREZ-REYES DEBORHA H.</t>
  </si>
  <si>
    <t>05770</t>
  </si>
  <si>
    <t>05771</t>
  </si>
  <si>
    <t>05772</t>
  </si>
  <si>
    <t>01080729</t>
  </si>
  <si>
    <t>COLAN BELTRAN LUIS ENRIQUE</t>
  </si>
  <si>
    <t>05773</t>
  </si>
  <si>
    <t>01106372</t>
  </si>
  <si>
    <t>COLAN CABRERA ANGELA GISELA</t>
  </si>
  <si>
    <t>05774</t>
  </si>
  <si>
    <t>00875392</t>
  </si>
  <si>
    <t>COLAN MAGUIÑO VIOLETA</t>
  </si>
  <si>
    <t>05775</t>
  </si>
  <si>
    <t>05776</t>
  </si>
  <si>
    <t>05777</t>
  </si>
  <si>
    <t>01095010</t>
  </si>
  <si>
    <t>COLAN ROBLES LIVIA CATHERIN</t>
  </si>
  <si>
    <t>05778</t>
  </si>
  <si>
    <t>05779</t>
  </si>
  <si>
    <t>05780</t>
  </si>
  <si>
    <t>01079663</t>
  </si>
  <si>
    <t>COLL AGUILAR LUIS ALFREDO</t>
  </si>
  <si>
    <t>05781</t>
  </si>
  <si>
    <t>05782</t>
  </si>
  <si>
    <t>05783</t>
  </si>
  <si>
    <t>01098248</t>
  </si>
  <si>
    <t>COLL CARDENAS HENRY STILL</t>
  </si>
  <si>
    <t>05784</t>
  </si>
  <si>
    <t>05785</t>
  </si>
  <si>
    <t>05786</t>
  </si>
  <si>
    <t>00425140</t>
  </si>
  <si>
    <t>COLLADO VERNAL JORGE JULIO</t>
  </si>
  <si>
    <t>05787</t>
  </si>
  <si>
    <t>05788</t>
  </si>
  <si>
    <t>05789</t>
  </si>
  <si>
    <t>01098802</t>
  </si>
  <si>
    <t>COLLANTES MENIS OBDULIO</t>
  </si>
  <si>
    <t>05790</t>
  </si>
  <si>
    <t>05791</t>
  </si>
  <si>
    <t>05792</t>
  </si>
  <si>
    <t>00045712</t>
  </si>
  <si>
    <t>COLLANTES SORA RAUL</t>
  </si>
  <si>
    <t>05793</t>
  </si>
  <si>
    <t>05794</t>
  </si>
  <si>
    <t>05795</t>
  </si>
  <si>
    <t>00045749</t>
  </si>
  <si>
    <t>COLLANTES TUESTA OSCAR HUGO</t>
  </si>
  <si>
    <t>05796</t>
  </si>
  <si>
    <t>01096269</t>
  </si>
  <si>
    <t>COLLAO ALANYA JOSE LUIS</t>
  </si>
  <si>
    <t>05797</t>
  </si>
  <si>
    <t>05798</t>
  </si>
  <si>
    <t>05799</t>
  </si>
  <si>
    <t>01104276</t>
  </si>
  <si>
    <t>COLLAO BECERRA GABRIEL ANGEL</t>
  </si>
  <si>
    <t>05800</t>
  </si>
  <si>
    <t>05801</t>
  </si>
  <si>
    <t>05802</t>
  </si>
  <si>
    <t>01104277</t>
  </si>
  <si>
    <t>COLLAO BECERRA GISELLE HILDA</t>
  </si>
  <si>
    <t>05803</t>
  </si>
  <si>
    <t>05804</t>
  </si>
  <si>
    <t>05805</t>
  </si>
  <si>
    <t>01104278</t>
  </si>
  <si>
    <t>COLLAO BECERRA GRACIEL NANCY</t>
  </si>
  <si>
    <t>05806</t>
  </si>
  <si>
    <t>05807</t>
  </si>
  <si>
    <t>05808</t>
  </si>
  <si>
    <t>01104379</t>
  </si>
  <si>
    <t>COLLAO OLIVERA GABRIEL ANGEL</t>
  </si>
  <si>
    <t>05809</t>
  </si>
  <si>
    <t>05810</t>
  </si>
  <si>
    <t>05811</t>
  </si>
  <si>
    <t>01094112</t>
  </si>
  <si>
    <t>COLLAZOS COLLAZOS RAQUEL</t>
  </si>
  <si>
    <t>05812</t>
  </si>
  <si>
    <t>05813</t>
  </si>
  <si>
    <t>05814</t>
  </si>
  <si>
    <t>00045838</t>
  </si>
  <si>
    <t>COLLAZOS SALAZAR DE CASTILLO ROSA</t>
  </si>
  <si>
    <t>05815</t>
  </si>
  <si>
    <t>05816</t>
  </si>
  <si>
    <t>05817</t>
  </si>
  <si>
    <t>00402574</t>
  </si>
  <si>
    <t>COLLAZOS VERDE JUAN MANUEL</t>
  </si>
  <si>
    <t>05818</t>
  </si>
  <si>
    <t>05819</t>
  </si>
  <si>
    <t>05820</t>
  </si>
  <si>
    <t>01108332</t>
  </si>
  <si>
    <t>COLMENARES PERALES ANA MARIA</t>
  </si>
  <si>
    <t>05821</t>
  </si>
  <si>
    <t>01108333</t>
  </si>
  <si>
    <t>COLMENARES PERALES LUIS ENRIQUE GERARDO</t>
  </si>
  <si>
    <t>05822</t>
  </si>
  <si>
    <t>01083008</t>
  </si>
  <si>
    <t>COLOMA VERA PEDRO AUGUSTO</t>
  </si>
  <si>
    <t>05823</t>
  </si>
  <si>
    <t>05824</t>
  </si>
  <si>
    <t>05825</t>
  </si>
  <si>
    <t>00416178</t>
  </si>
  <si>
    <t>COLONIO SALAZAR VANESSA MARIBEL</t>
  </si>
  <si>
    <t>05826</t>
  </si>
  <si>
    <t>05827</t>
  </si>
  <si>
    <t>05828</t>
  </si>
  <si>
    <t>01091838</t>
  </si>
  <si>
    <t>COMBE MATOS VDA. DE HERRERA CARMEN IRENE</t>
  </si>
  <si>
    <t>05829</t>
  </si>
  <si>
    <t>05830</t>
  </si>
  <si>
    <t>05831</t>
  </si>
  <si>
    <t>01106361</t>
  </si>
  <si>
    <t>COMBINA CRESTO ALVARO</t>
  </si>
  <si>
    <t>05832</t>
  </si>
  <si>
    <t>01076788</t>
  </si>
  <si>
    <t>COMBINA CRESTO ENZO ERNESTO</t>
  </si>
  <si>
    <t>05833</t>
  </si>
  <si>
    <t>05834</t>
  </si>
  <si>
    <t>05835</t>
  </si>
  <si>
    <t>01101035</t>
  </si>
  <si>
    <t>COMERCIAL A Y A S.A.C.</t>
  </si>
  <si>
    <t>05836</t>
  </si>
  <si>
    <t>05837</t>
  </si>
  <si>
    <t>05838</t>
  </si>
  <si>
    <t>01097230</t>
  </si>
  <si>
    <t>COMERCIAL LECARNAQUE E.I.R.LTDA</t>
  </si>
  <si>
    <t>05839</t>
  </si>
  <si>
    <t>05840</t>
  </si>
  <si>
    <t>05841</t>
  </si>
  <si>
    <t>00338782</t>
  </si>
  <si>
    <t>COMPAÑIA JAD &amp; H SRLTDA</t>
  </si>
  <si>
    <t>05842</t>
  </si>
  <si>
    <t>05843</t>
  </si>
  <si>
    <t>05844</t>
  </si>
  <si>
    <t>00625600</t>
  </si>
  <si>
    <t>CONCHA PACHECO CAROLINA NATALIA</t>
  </si>
  <si>
    <t>05845</t>
  </si>
  <si>
    <t>05846</t>
  </si>
  <si>
    <t>05847</t>
  </si>
  <si>
    <t>01082280</t>
  </si>
  <si>
    <t>CONDOR ALVAREZ WALTER</t>
  </si>
  <si>
    <t>05848</t>
  </si>
  <si>
    <t>05849</t>
  </si>
  <si>
    <t>05850</t>
  </si>
  <si>
    <t>01115350</t>
  </si>
  <si>
    <t>CONDOR FIGUEROA MIGUEL ELIAS</t>
  </si>
  <si>
    <t>05851</t>
  </si>
  <si>
    <t>05852</t>
  </si>
  <si>
    <t>05853</t>
  </si>
  <si>
    <t>01098242</t>
  </si>
  <si>
    <t>CONDOR MEDRANO EDGARDO ERASMO</t>
  </si>
  <si>
    <t>05854</t>
  </si>
  <si>
    <t>05855</t>
  </si>
  <si>
    <t>05856</t>
  </si>
  <si>
    <t>01089291</t>
  </si>
  <si>
    <t>CONDOR YANTAS JUSTINO</t>
  </si>
  <si>
    <t>05857</t>
  </si>
  <si>
    <t>05858</t>
  </si>
  <si>
    <t>05859</t>
  </si>
  <si>
    <t>00281916</t>
  </si>
  <si>
    <t>CONDORI ARGANDOÑA CARLOS ALBERTO</t>
  </si>
  <si>
    <t>05860</t>
  </si>
  <si>
    <t>05861</t>
  </si>
  <si>
    <t>05862</t>
  </si>
  <si>
    <t>00046417</t>
  </si>
  <si>
    <t>CONDORI ILLAHUAMAN VIVIANA M.</t>
  </si>
  <si>
    <t>05863</t>
  </si>
  <si>
    <t>05864</t>
  </si>
  <si>
    <t>05865</t>
  </si>
  <si>
    <t>01111221</t>
  </si>
  <si>
    <t>CONDORI MORALES JOSE MANUEL</t>
  </si>
  <si>
    <t>05866</t>
  </si>
  <si>
    <t>05867</t>
  </si>
  <si>
    <t>05868</t>
  </si>
  <si>
    <t>01090423</t>
  </si>
  <si>
    <t>CONDORI NUÑEZ ANA</t>
  </si>
  <si>
    <t>05869</t>
  </si>
  <si>
    <t>05870</t>
  </si>
  <si>
    <t>05871</t>
  </si>
  <si>
    <t>00400731</t>
  </si>
  <si>
    <t>CONGREGACION HERMANAS MERCEDARIAS DE LA CARIDAD</t>
  </si>
  <si>
    <t>05872</t>
  </si>
  <si>
    <t>05873</t>
  </si>
  <si>
    <t>05874</t>
  </si>
  <si>
    <t>01101931</t>
  </si>
  <si>
    <t>CONISLLA YAÑEZ LUIS PABLO</t>
  </si>
  <si>
    <t>05875</t>
  </si>
  <si>
    <t>05876</t>
  </si>
  <si>
    <t>05877</t>
  </si>
  <si>
    <t>00712602</t>
  </si>
  <si>
    <t>CONSORCIO DE INGENIEROS EJECUTORES MINEROS</t>
  </si>
  <si>
    <t>05878</t>
  </si>
  <si>
    <t>05879</t>
  </si>
  <si>
    <t>05880</t>
  </si>
  <si>
    <t>01098723</t>
  </si>
  <si>
    <t>CONSORCIO EMPRESARIAL AGNAV S.A.</t>
  </si>
  <si>
    <t>05881</t>
  </si>
  <si>
    <t>05882</t>
  </si>
  <si>
    <t>05883</t>
  </si>
  <si>
    <t>00240299</t>
  </si>
  <si>
    <t>CONSTRUCCIONES E INVERSIONES ALPAMA S.A.</t>
  </si>
  <si>
    <t>05884</t>
  </si>
  <si>
    <t>01084205</t>
  </si>
  <si>
    <t>CONSTRUCTORA E INMOBILIARIA CONSTRUTEK S.R.L</t>
  </si>
  <si>
    <t>05885</t>
  </si>
  <si>
    <t>05886</t>
  </si>
  <si>
    <t>05887</t>
  </si>
  <si>
    <t>01005159</t>
  </si>
  <si>
    <t>CONSTRUCTORA GARAY S.A.C.</t>
  </si>
  <si>
    <t>05888</t>
  </si>
  <si>
    <t>05889</t>
  </si>
  <si>
    <t>05890</t>
  </si>
  <si>
    <t>01102068</t>
  </si>
  <si>
    <t>CONSTRUCTORA LECCO EIRL</t>
  </si>
  <si>
    <t>05891</t>
  </si>
  <si>
    <t>05892</t>
  </si>
  <si>
    <t>05893</t>
  </si>
  <si>
    <t>01092548</t>
  </si>
  <si>
    <t>CONSTRUCTORA MANCO CAPAC EIRL.</t>
  </si>
  <si>
    <t>05894</t>
  </si>
  <si>
    <t>05895</t>
  </si>
  <si>
    <t>05896</t>
  </si>
  <si>
    <t>01086649</t>
  </si>
  <si>
    <t>CONSULTORIA Y NEGOCIOS GMC S.A.C</t>
  </si>
  <si>
    <t>05897</t>
  </si>
  <si>
    <t>05898</t>
  </si>
  <si>
    <t>05899</t>
  </si>
  <si>
    <t>01087252</t>
  </si>
  <si>
    <t>CONTE SOLIMANO MARIO FELIPE</t>
  </si>
  <si>
    <t>05900</t>
  </si>
  <si>
    <t>05901</t>
  </si>
  <si>
    <t>00046895</t>
  </si>
  <si>
    <t>CONTRERAS AYBAR SANDRA</t>
  </si>
  <si>
    <t>05902</t>
  </si>
  <si>
    <t>05903</t>
  </si>
  <si>
    <t>05904</t>
  </si>
  <si>
    <t>00372903</t>
  </si>
  <si>
    <t>CONTRERAS CHIPANA GIRALDO</t>
  </si>
  <si>
    <t>05905</t>
  </si>
  <si>
    <t>00046923</t>
  </si>
  <si>
    <t>CONTRERAS DE BRUNTRAGER CARRANZA TERESA</t>
  </si>
  <si>
    <t>05906</t>
  </si>
  <si>
    <t>05907</t>
  </si>
  <si>
    <t>05908</t>
  </si>
  <si>
    <t>00282236</t>
  </si>
  <si>
    <t>CONTRERAS LOPEZ JUAN GENARO</t>
  </si>
  <si>
    <t>05909</t>
  </si>
  <si>
    <t>05910</t>
  </si>
  <si>
    <t>05911</t>
  </si>
  <si>
    <t>00373292</t>
  </si>
  <si>
    <t>CONTRERAS MENDOZA WILFREDO</t>
  </si>
  <si>
    <t>05912</t>
  </si>
  <si>
    <t>05913</t>
  </si>
  <si>
    <t>05914</t>
  </si>
  <si>
    <t>01110598</t>
  </si>
  <si>
    <t>CONTRERAS ORTEGA KENNY ROGER</t>
  </si>
  <si>
    <t>05915</t>
  </si>
  <si>
    <t>05916</t>
  </si>
  <si>
    <t>05917</t>
  </si>
  <si>
    <t>01110854</t>
  </si>
  <si>
    <t>CONTRERAS RAZURI JORGE LUIS</t>
  </si>
  <si>
    <t>05918</t>
  </si>
  <si>
    <t>05919</t>
  </si>
  <si>
    <t>05920</t>
  </si>
  <si>
    <t>00348818</t>
  </si>
  <si>
    <t>CONTRERAS SOLORZANO LIDIA</t>
  </si>
  <si>
    <t>05921</t>
  </si>
  <si>
    <t>05922</t>
  </si>
  <si>
    <t>05923</t>
  </si>
  <si>
    <t>01079129</t>
  </si>
  <si>
    <t>CONTRERAS TERRONES PEDRO VIRGILIO</t>
  </si>
  <si>
    <t>05924</t>
  </si>
  <si>
    <t>05925</t>
  </si>
  <si>
    <t>05926</t>
  </si>
  <si>
    <t>01108648</t>
  </si>
  <si>
    <t>CONTRERAS VASQUEZ OSCAR</t>
  </si>
  <si>
    <t>05927</t>
  </si>
  <si>
    <t>05928</t>
  </si>
  <si>
    <t>05929</t>
  </si>
  <si>
    <t>01113365</t>
  </si>
  <si>
    <t>CONVERTIDORA DEL PACIFICO  E.I.R.L</t>
  </si>
  <si>
    <t>05930</t>
  </si>
  <si>
    <t>05931</t>
  </si>
  <si>
    <t>01097464</t>
  </si>
  <si>
    <t>COOKE ORLA</t>
  </si>
  <si>
    <t>05932</t>
  </si>
  <si>
    <t>05933</t>
  </si>
  <si>
    <t>05934</t>
  </si>
  <si>
    <t>00382429</t>
  </si>
  <si>
    <t>COOP. DE VIV. DE TRABAJADORES DE LA SUPERINTENDENCIA (SBS)</t>
  </si>
  <si>
    <t>05935</t>
  </si>
  <si>
    <t>05936</t>
  </si>
  <si>
    <t>05937</t>
  </si>
  <si>
    <t>00208409</t>
  </si>
  <si>
    <t>COOP. DE VIVIENDA MAGISTERIAL JOSE CARLOS MARIATEGUI</t>
  </si>
  <si>
    <t>05938</t>
  </si>
  <si>
    <t>00047308</t>
  </si>
  <si>
    <t>COOPERATIVA DE SERVICIOS EDUCACIONALES ABRAHAM LINCOLN LTDA.</t>
  </si>
  <si>
    <t>05939</t>
  </si>
  <si>
    <t>01084622</t>
  </si>
  <si>
    <t>CORAL SALDARRIAGA VICENTE Y ACOSTA RENGIFO PATRICIA DEL CARMEN</t>
  </si>
  <si>
    <t>05940</t>
  </si>
  <si>
    <t>05941</t>
  </si>
  <si>
    <t>05942</t>
  </si>
  <si>
    <t>00047571</t>
  </si>
  <si>
    <t>CORDANO CARELLA PATRICIA MASILIA G.</t>
  </si>
  <si>
    <t>05943</t>
  </si>
  <si>
    <t>05944</t>
  </si>
  <si>
    <t>05945</t>
  </si>
  <si>
    <t>01084919</t>
  </si>
  <si>
    <t>CORDERO BAUTISTA MARIA TERESA</t>
  </si>
  <si>
    <t>05946</t>
  </si>
  <si>
    <t>05947</t>
  </si>
  <si>
    <t>05948</t>
  </si>
  <si>
    <t>01088951</t>
  </si>
  <si>
    <t>CORDERO CORDOVA LILIA OLGA</t>
  </si>
  <si>
    <t>05949</t>
  </si>
  <si>
    <t>05950</t>
  </si>
  <si>
    <t>05951</t>
  </si>
  <si>
    <t>00047644</t>
  </si>
  <si>
    <t>CORDERO LAGOS JORGE</t>
  </si>
  <si>
    <t>05952</t>
  </si>
  <si>
    <t>05953</t>
  </si>
  <si>
    <t>05954</t>
  </si>
  <si>
    <t>00304082</t>
  </si>
  <si>
    <t>CORDERO LIRA HUGO ALDO</t>
  </si>
  <si>
    <t>05955</t>
  </si>
  <si>
    <t>05956</t>
  </si>
  <si>
    <t>05957</t>
  </si>
  <si>
    <t>00947328</t>
  </si>
  <si>
    <t>CORDERO REYES ABEL GUILLERMO</t>
  </si>
  <si>
    <t>05958</t>
  </si>
  <si>
    <t>05959</t>
  </si>
  <si>
    <t>05960</t>
  </si>
  <si>
    <t>00338669</t>
  </si>
  <si>
    <t>CORDOVA BARZOLA RAUL FERNANDO</t>
  </si>
  <si>
    <t>05961</t>
  </si>
  <si>
    <t>05962</t>
  </si>
  <si>
    <t>05963</t>
  </si>
  <si>
    <t>01104766</t>
  </si>
  <si>
    <t>CORDOVA CACEDA DE LOPEZ SANTOS VICTORIA</t>
  </si>
  <si>
    <t>05964</t>
  </si>
  <si>
    <t>05965</t>
  </si>
  <si>
    <t>05966</t>
  </si>
  <si>
    <t>01080958</t>
  </si>
  <si>
    <t>CORDOVA CADILLO ALBERTO</t>
  </si>
  <si>
    <t>05967</t>
  </si>
  <si>
    <t>01107866</t>
  </si>
  <si>
    <t>CORDOVA DE FERNANDEZ JENY CAROLA</t>
  </si>
  <si>
    <t>05968</t>
  </si>
  <si>
    <t>05969</t>
  </si>
  <si>
    <t>05970</t>
  </si>
  <si>
    <t>01076911</t>
  </si>
  <si>
    <t>CORDOVA DE GARCIA DORALIZA</t>
  </si>
  <si>
    <t>05971</t>
  </si>
  <si>
    <t>05972</t>
  </si>
  <si>
    <t>05973</t>
  </si>
  <si>
    <t>01090228</t>
  </si>
  <si>
    <t>CORDOVA ESPINOZA MARTIN FERNANDO</t>
  </si>
  <si>
    <t>05974</t>
  </si>
  <si>
    <t>05975</t>
  </si>
  <si>
    <t>05976</t>
  </si>
  <si>
    <t>01094955</t>
  </si>
  <si>
    <t>CORDOVA ESPINOZA MIGUEL IGNACIO</t>
  </si>
  <si>
    <t>05977</t>
  </si>
  <si>
    <t>05978</t>
  </si>
  <si>
    <t>05979</t>
  </si>
  <si>
    <t>01091484</t>
  </si>
  <si>
    <t>CORDOVA ESPINOZA ROCIO DEL SOCORRO</t>
  </si>
  <si>
    <t>05980</t>
  </si>
  <si>
    <t>05981</t>
  </si>
  <si>
    <t>05982</t>
  </si>
  <si>
    <t>00980087</t>
  </si>
  <si>
    <t>CORDOVA FLORES HAYDEE LUZ</t>
  </si>
  <si>
    <t>05983</t>
  </si>
  <si>
    <t>01004064</t>
  </si>
  <si>
    <t>CORDOVA INGA WILDER</t>
  </si>
  <si>
    <t>05984</t>
  </si>
  <si>
    <t>05985</t>
  </si>
  <si>
    <t>05986</t>
  </si>
  <si>
    <t>01093881</t>
  </si>
  <si>
    <t>CORDOVA JACOBE SOFIA MELINA</t>
  </si>
  <si>
    <t>05987</t>
  </si>
  <si>
    <t>05988</t>
  </si>
  <si>
    <t>05989</t>
  </si>
  <si>
    <t>01111723</t>
  </si>
  <si>
    <t>CORDOVA LOSTAUNAU NATALIA ELVIRA</t>
  </si>
  <si>
    <t>05990</t>
  </si>
  <si>
    <t>05991</t>
  </si>
  <si>
    <t>05992</t>
  </si>
  <si>
    <t>01103342</t>
  </si>
  <si>
    <t>CORDOVA MARTINEZ JACINTO RICHARD</t>
  </si>
  <si>
    <t>05993</t>
  </si>
  <si>
    <t>05994</t>
  </si>
  <si>
    <t>05995</t>
  </si>
  <si>
    <t>01084486</t>
  </si>
  <si>
    <t>CORDOVA PEÑA ROSA EMPERATRIZ</t>
  </si>
  <si>
    <t>05996</t>
  </si>
  <si>
    <t>05997</t>
  </si>
  <si>
    <t>05998</t>
  </si>
  <si>
    <t>01086382</t>
  </si>
  <si>
    <t>CORDOVA PICASSO FIORELLA DUILIA</t>
  </si>
  <si>
    <t>05999</t>
  </si>
  <si>
    <t>06000</t>
  </si>
  <si>
    <t>06001</t>
  </si>
  <si>
    <t>01110140</t>
  </si>
  <si>
    <t>CORDOVA PINEDO DANIEL DANIEL</t>
  </si>
  <si>
    <t>06002</t>
  </si>
  <si>
    <t>01110141</t>
  </si>
  <si>
    <t>CORDOVA PINEDO MARIA JOSE</t>
  </si>
  <si>
    <t>06003</t>
  </si>
  <si>
    <t>01085576</t>
  </si>
  <si>
    <t>CORDOVA PORRAS PERCY EDUARDO</t>
  </si>
  <si>
    <t>06004</t>
  </si>
  <si>
    <t>06005</t>
  </si>
  <si>
    <t>06006</t>
  </si>
  <si>
    <t>00393145</t>
  </si>
  <si>
    <t>CORDOVA PRADO MARTIN</t>
  </si>
  <si>
    <t>06007</t>
  </si>
  <si>
    <t>01092152</t>
  </si>
  <si>
    <t>CORDOVA RAMIREZ CARLOS ALBERTO</t>
  </si>
  <si>
    <t>06008</t>
  </si>
  <si>
    <t>06009</t>
  </si>
  <si>
    <t>06010</t>
  </si>
  <si>
    <t>01102760</t>
  </si>
  <si>
    <t>CORDOVA RUIZ JULIAN</t>
  </si>
  <si>
    <t>06011</t>
  </si>
  <si>
    <t>06012</t>
  </si>
  <si>
    <t>06013</t>
  </si>
  <si>
    <t>00048053</t>
  </si>
  <si>
    <t>CORDOVA SOLIS SANTOS</t>
  </si>
  <si>
    <t>06014</t>
  </si>
  <si>
    <t>06015</t>
  </si>
  <si>
    <t>06016</t>
  </si>
  <si>
    <t>01078051</t>
  </si>
  <si>
    <t>CORDOVA VALLEJOS ALEXEY VLADIMIR</t>
  </si>
  <si>
    <t>06017</t>
  </si>
  <si>
    <t>06018</t>
  </si>
  <si>
    <t>06019</t>
  </si>
  <si>
    <t>00334963</t>
  </si>
  <si>
    <t>CORDOVA VARGAS JORGE EDUARDO</t>
  </si>
  <si>
    <t>06020</t>
  </si>
  <si>
    <t>06021</t>
  </si>
  <si>
    <t>06022</t>
  </si>
  <si>
    <t>01005525</t>
  </si>
  <si>
    <t>CORDOVA VARGAS JOSE ANTONIO</t>
  </si>
  <si>
    <t>06023</t>
  </si>
  <si>
    <t>06024</t>
  </si>
  <si>
    <t>06025</t>
  </si>
  <si>
    <t>00435512</t>
  </si>
  <si>
    <t>CORNEJO BAEZ ADA REBECA</t>
  </si>
  <si>
    <t>06026</t>
  </si>
  <si>
    <t>06027</t>
  </si>
  <si>
    <t>06028</t>
  </si>
  <si>
    <t>01105466</t>
  </si>
  <si>
    <t>CORNEJO CORNEJO EDGAR WILFREDO</t>
  </si>
  <si>
    <t>06029</t>
  </si>
  <si>
    <t>06030</t>
  </si>
  <si>
    <t>06031</t>
  </si>
  <si>
    <t>01085988</t>
  </si>
  <si>
    <t>CORNEJO CORRALES CARLOS ALFREDO</t>
  </si>
  <si>
    <t>06032</t>
  </si>
  <si>
    <t>06033</t>
  </si>
  <si>
    <t>06034</t>
  </si>
  <si>
    <t>01110197</t>
  </si>
  <si>
    <t>CORNEJO CORRALES ELSA MONICA</t>
  </si>
  <si>
    <t>06035</t>
  </si>
  <si>
    <t>06036</t>
  </si>
  <si>
    <t>06037</t>
  </si>
  <si>
    <t>00212872</t>
  </si>
  <si>
    <t>CORNEJO DEL CARPIO ROLANDO</t>
  </si>
  <si>
    <t>06038</t>
  </si>
  <si>
    <t>06039</t>
  </si>
  <si>
    <t>06040</t>
  </si>
  <si>
    <t>01094568</t>
  </si>
  <si>
    <t>CORNEJO FASABE JORGE RAUL</t>
  </si>
  <si>
    <t>06041</t>
  </si>
  <si>
    <t>06042</t>
  </si>
  <si>
    <t>06043</t>
  </si>
  <si>
    <t>01093246</t>
  </si>
  <si>
    <t>CORNEJO HUAMAN VLADIMIR WILFREDO</t>
  </si>
  <si>
    <t>06044</t>
  </si>
  <si>
    <t>06045</t>
  </si>
  <si>
    <t>06046</t>
  </si>
  <si>
    <t>01108853</t>
  </si>
  <si>
    <t>CORNEJO LA ROSA ANA VIRGINIA</t>
  </si>
  <si>
    <t>06047</t>
  </si>
  <si>
    <t>06048</t>
  </si>
  <si>
    <t>06049</t>
  </si>
  <si>
    <t>00427777</t>
  </si>
  <si>
    <t>CORNEJO MARROQUIN SEGUNDO JULIO</t>
  </si>
  <si>
    <t>06050</t>
  </si>
  <si>
    <t>06051</t>
  </si>
  <si>
    <t>06052</t>
  </si>
  <si>
    <t>00980238</t>
  </si>
  <si>
    <t>CORNEJO MARTINEZ DANTE EDMUNDO</t>
  </si>
  <si>
    <t>06053</t>
  </si>
  <si>
    <t>06054</t>
  </si>
  <si>
    <t>06055</t>
  </si>
  <si>
    <t>01079935</t>
  </si>
  <si>
    <t>CORNEJO MONTEVERDE ANA MARIA</t>
  </si>
  <si>
    <t>06056</t>
  </si>
  <si>
    <t>06057</t>
  </si>
  <si>
    <t>06058</t>
  </si>
  <si>
    <t>00048292</t>
  </si>
  <si>
    <t>CORNEJO PALACIOS ANA CECILIA</t>
  </si>
  <si>
    <t>06059</t>
  </si>
  <si>
    <t>06060</t>
  </si>
  <si>
    <t>06061</t>
  </si>
  <si>
    <t>00048304</t>
  </si>
  <si>
    <t>CORNEJO PALACIOS JUAN CARLOS</t>
  </si>
  <si>
    <t>06062</t>
  </si>
  <si>
    <t>06063</t>
  </si>
  <si>
    <t>06064</t>
  </si>
  <si>
    <t>00048312</t>
  </si>
  <si>
    <t>CORNEJO PALACIOS MARIA DEL CARMEN</t>
  </si>
  <si>
    <t>06065</t>
  </si>
  <si>
    <t>06066</t>
  </si>
  <si>
    <t>06067</t>
  </si>
  <si>
    <t>00747744</t>
  </si>
  <si>
    <t>CORNEJO RODRIGUEZ MARCO ANTONIO Y SRA.</t>
  </si>
  <si>
    <t>06068</t>
  </si>
  <si>
    <t>06069</t>
  </si>
  <si>
    <t>06070</t>
  </si>
  <si>
    <t>01004894</t>
  </si>
  <si>
    <t>CORNEJO TORRES JOSE LUIS</t>
  </si>
  <si>
    <t>06071</t>
  </si>
  <si>
    <t>06072</t>
  </si>
  <si>
    <t>06073</t>
  </si>
  <si>
    <t>00810134</t>
  </si>
  <si>
    <t>CORNEJO VEGA DE IZQUIERDO DONATILA ESPERANZA</t>
  </si>
  <si>
    <t>06074</t>
  </si>
  <si>
    <t>01086956</t>
  </si>
  <si>
    <t>CORONADO BANDA ROLANDO AURELIO</t>
  </si>
  <si>
    <t>06075</t>
  </si>
  <si>
    <t>06076</t>
  </si>
  <si>
    <t>06077</t>
  </si>
  <si>
    <t>00299302</t>
  </si>
  <si>
    <t>CORONADO CASAS JUAN JOSE</t>
  </si>
  <si>
    <t>06078</t>
  </si>
  <si>
    <t>06079</t>
  </si>
  <si>
    <t>06080</t>
  </si>
  <si>
    <t>00048527</t>
  </si>
  <si>
    <t>CORONADO DEL AGUILA FRANCISCO</t>
  </si>
  <si>
    <t>06081</t>
  </si>
  <si>
    <t>06082</t>
  </si>
  <si>
    <t>06083</t>
  </si>
  <si>
    <t>01106364</t>
  </si>
  <si>
    <t>CORONADO FALCON MICHEL ANGELO Y AGUIRRE YANAC MARCELA BEATRIZ</t>
  </si>
  <si>
    <t>06084</t>
  </si>
  <si>
    <t>06085</t>
  </si>
  <si>
    <t>06086</t>
  </si>
  <si>
    <t>01109925</t>
  </si>
  <si>
    <t>CORONADO SALAZAR DE ACOSTA JUANA ISABEL</t>
  </si>
  <si>
    <t>06087</t>
  </si>
  <si>
    <t>01082871</t>
  </si>
  <si>
    <t>CORONADO VASQUEZ EDWIN ARTEMIO</t>
  </si>
  <si>
    <t>06088</t>
  </si>
  <si>
    <t>06089</t>
  </si>
  <si>
    <t>06090</t>
  </si>
  <si>
    <t>01100436</t>
  </si>
  <si>
    <t>CORONEL CHAMORRO ANA MILAGROS</t>
  </si>
  <si>
    <t>06091</t>
  </si>
  <si>
    <t>06092</t>
  </si>
  <si>
    <t>06093</t>
  </si>
  <si>
    <t>00522503</t>
  </si>
  <si>
    <t>CORPORACION LA MOLINA S.A.</t>
  </si>
  <si>
    <t>06094</t>
  </si>
  <si>
    <t>06095</t>
  </si>
  <si>
    <t>06096</t>
  </si>
  <si>
    <t>01098316</t>
  </si>
  <si>
    <t>CORRALES CORDANO FLOR DE MARIA</t>
  </si>
  <si>
    <t>06097</t>
  </si>
  <si>
    <t>06098</t>
  </si>
  <si>
    <t>06099</t>
  </si>
  <si>
    <t>00233187</t>
  </si>
  <si>
    <t>CORRALES LEE DE VALDERRAMA MARTHA ROSANA</t>
  </si>
  <si>
    <t>06100</t>
  </si>
  <si>
    <t>06101</t>
  </si>
  <si>
    <t>06102</t>
  </si>
  <si>
    <t>00048640</t>
  </si>
  <si>
    <t>CORRALES MANRIQUE GLADYS ESTHER</t>
  </si>
  <si>
    <t>06103</t>
  </si>
  <si>
    <t>06104</t>
  </si>
  <si>
    <t>06105</t>
  </si>
  <si>
    <t>01098396</t>
  </si>
  <si>
    <t>CORRALES ROMERO JEAN PAUL</t>
  </si>
  <si>
    <t>06106</t>
  </si>
  <si>
    <t>06107</t>
  </si>
  <si>
    <t>06108</t>
  </si>
  <si>
    <t>01102534</t>
  </si>
  <si>
    <t>CORREA DE INGOLD LILY</t>
  </si>
  <si>
    <t>06109</t>
  </si>
  <si>
    <t>06110</t>
  </si>
  <si>
    <t>06111</t>
  </si>
  <si>
    <t>01104055</t>
  </si>
  <si>
    <t>CORREA GONZALES VDA. DE VALENZUELA NORFINA ESTELA</t>
  </si>
  <si>
    <t>06112</t>
  </si>
  <si>
    <t>00048847</t>
  </si>
  <si>
    <t>CORREA MILLER FERNANDO</t>
  </si>
  <si>
    <t>06113</t>
  </si>
  <si>
    <t>06114</t>
  </si>
  <si>
    <t>06115</t>
  </si>
  <si>
    <t>00213524</t>
  </si>
  <si>
    <t>CORREA MONTENEGRO LUIS ERNESTO</t>
  </si>
  <si>
    <t>06116</t>
  </si>
  <si>
    <t>06117</t>
  </si>
  <si>
    <t>06118</t>
  </si>
  <si>
    <t>01101957</t>
  </si>
  <si>
    <t>CORREA VILLACORTA ALFONSO MAXIMILIANO</t>
  </si>
  <si>
    <t>06119</t>
  </si>
  <si>
    <t>06120</t>
  </si>
  <si>
    <t>06121</t>
  </si>
  <si>
    <t>01086935</t>
  </si>
  <si>
    <t>CORTAZAR BALTA JAVIER ALEJANDRO</t>
  </si>
  <si>
    <t>06122</t>
  </si>
  <si>
    <t>00219684</t>
  </si>
  <si>
    <t>CORTES MANSILLA JORGE EDUARDO</t>
  </si>
  <si>
    <t>06123</t>
  </si>
  <si>
    <t>00421589</t>
  </si>
  <si>
    <t>CORTEZ AVENDAÑO DORIS GIANNINA</t>
  </si>
  <si>
    <t>06124</t>
  </si>
  <si>
    <t>06125</t>
  </si>
  <si>
    <t>06126</t>
  </si>
  <si>
    <t>01086657</t>
  </si>
  <si>
    <t>CORTEZ BILLET JUAN MIGUEL ANDRES</t>
  </si>
  <si>
    <t>06127</t>
  </si>
  <si>
    <t>06128</t>
  </si>
  <si>
    <t>06129</t>
  </si>
  <si>
    <t>01098497</t>
  </si>
  <si>
    <t>CORTEZ JIMENEZ BERNARDO GROVER</t>
  </si>
  <si>
    <t>06130</t>
  </si>
  <si>
    <t>06131</t>
  </si>
  <si>
    <t>06132</t>
  </si>
  <si>
    <t>01111725</t>
  </si>
  <si>
    <t>CORTEZ JIMENEZ NANCY SONIA</t>
  </si>
  <si>
    <t>06133</t>
  </si>
  <si>
    <t>06134</t>
  </si>
  <si>
    <t>06135</t>
  </si>
  <si>
    <t>01076150</t>
  </si>
  <si>
    <t>CORTEZ RIVVA ANGEL ALBERTO</t>
  </si>
  <si>
    <t>06136</t>
  </si>
  <si>
    <t>06137</t>
  </si>
  <si>
    <t>06138</t>
  </si>
  <si>
    <t>00253100</t>
  </si>
  <si>
    <t>CORTEZ VARGAS RODRIGO RICARDO</t>
  </si>
  <si>
    <t>06139</t>
  </si>
  <si>
    <t>00049114</t>
  </si>
  <si>
    <t>CORTEZ ZEBALLOS JAVIER MARCIAL Y VALDIVIA FANO GLADYS</t>
  </si>
  <si>
    <t>06140</t>
  </si>
  <si>
    <t>01102364</t>
  </si>
  <si>
    <t>CORTINA VDA DE PEREYRA IRENE ETHEL</t>
  </si>
  <si>
    <t>06141</t>
  </si>
  <si>
    <t>06142</t>
  </si>
  <si>
    <t>06143</t>
  </si>
  <si>
    <t>00330006</t>
  </si>
  <si>
    <t>CORZO CAURACURI ORLANDO</t>
  </si>
  <si>
    <t>06144</t>
  </si>
  <si>
    <t>06145</t>
  </si>
  <si>
    <t>06146</t>
  </si>
  <si>
    <t>00049191</t>
  </si>
  <si>
    <t>CORZO GORDILLO VICTOR RICARDO</t>
  </si>
  <si>
    <t>06147</t>
  </si>
  <si>
    <t>06148</t>
  </si>
  <si>
    <t>06149</t>
  </si>
  <si>
    <t>01005573</t>
  </si>
  <si>
    <t>CORZO MARTINEZ DE BERGERIE CARMEN JULIA L.</t>
  </si>
  <si>
    <t>06150</t>
  </si>
  <si>
    <t>06151</t>
  </si>
  <si>
    <t>06152</t>
  </si>
  <si>
    <t>00049248</t>
  </si>
  <si>
    <t>CORZO ZEGARRA LEONOR MARIA</t>
  </si>
  <si>
    <t>06153</t>
  </si>
  <si>
    <t>06154</t>
  </si>
  <si>
    <t>06155</t>
  </si>
  <si>
    <t>01106113</t>
  </si>
  <si>
    <t>COSME RAYMUNDO MONICA MERCEDES</t>
  </si>
  <si>
    <t>06156</t>
  </si>
  <si>
    <t>06157</t>
  </si>
  <si>
    <t>06158</t>
  </si>
  <si>
    <t>01083594</t>
  </si>
  <si>
    <t>COSME VALENZUELA PAUL JAVIER</t>
  </si>
  <si>
    <t>06159</t>
  </si>
  <si>
    <t>06160</t>
  </si>
  <si>
    <t>06161</t>
  </si>
  <si>
    <t>00980189</t>
  </si>
  <si>
    <t>COSMETIC AND PERFUMES ASSOCIATES INTERNATIONAL S.A</t>
  </si>
  <si>
    <t>06162</t>
  </si>
  <si>
    <t>06163</t>
  </si>
  <si>
    <t>06164</t>
  </si>
  <si>
    <t>01126712</t>
  </si>
  <si>
    <t>COSQUILLO ROBLES ERASMO</t>
  </si>
  <si>
    <t>06165</t>
  </si>
  <si>
    <t>06166</t>
  </si>
  <si>
    <t>06167</t>
  </si>
  <si>
    <t>01090705</t>
  </si>
  <si>
    <t>COSSA CABANILLAS JESUS ALBERTO</t>
  </si>
  <si>
    <t>06168</t>
  </si>
  <si>
    <t>06169</t>
  </si>
  <si>
    <t>06170</t>
  </si>
  <si>
    <t>01113324</t>
  </si>
  <si>
    <t>COSSIO ALVARADO JUAN CARLOS</t>
  </si>
  <si>
    <t>06171</t>
  </si>
  <si>
    <t>06172</t>
  </si>
  <si>
    <t>06173</t>
  </si>
  <si>
    <t>01113323</t>
  </si>
  <si>
    <t>COSSIO ALVARADO MARIA DEL PILAR</t>
  </si>
  <si>
    <t>06174</t>
  </si>
  <si>
    <t>06175</t>
  </si>
  <si>
    <t>06176</t>
  </si>
  <si>
    <t>01113325</t>
  </si>
  <si>
    <t>COSSIO ALVARADO MARIA ISABEL</t>
  </si>
  <si>
    <t>06177</t>
  </si>
  <si>
    <t>06178</t>
  </si>
  <si>
    <t>06179</t>
  </si>
  <si>
    <t>01082943</t>
  </si>
  <si>
    <t>COSSIO CALDERON EDUARDO MOISES</t>
  </si>
  <si>
    <t>06180</t>
  </si>
  <si>
    <t>06181</t>
  </si>
  <si>
    <t>06182</t>
  </si>
  <si>
    <t>01086586</t>
  </si>
  <si>
    <t>COSSIO MEDINA FLOR PATRICIA</t>
  </si>
  <si>
    <t>06183</t>
  </si>
  <si>
    <t>06184</t>
  </si>
  <si>
    <t>06185</t>
  </si>
  <si>
    <t>00049337</t>
  </si>
  <si>
    <t>COSTA ALFARO HUMBERTO FERNANDO</t>
  </si>
  <si>
    <t>06186</t>
  </si>
  <si>
    <t>01088914</t>
  </si>
  <si>
    <t>COSTA BRERO FLAVIO VICENTE</t>
  </si>
  <si>
    <t>06187</t>
  </si>
  <si>
    <t>06188</t>
  </si>
  <si>
    <t>06189</t>
  </si>
  <si>
    <t>00255255</t>
  </si>
  <si>
    <t>COSTA CAMPOS ROSA ADELAIDA</t>
  </si>
  <si>
    <t>06190</t>
  </si>
  <si>
    <t>06191</t>
  </si>
  <si>
    <t>06192</t>
  </si>
  <si>
    <t>01101390</t>
  </si>
  <si>
    <t>COSTA IGLESIAS CARLA</t>
  </si>
  <si>
    <t>06193</t>
  </si>
  <si>
    <t>06194</t>
  </si>
  <si>
    <t>06195</t>
  </si>
  <si>
    <t>01114484</t>
  </si>
  <si>
    <t>COSTA VASQUEZ CARLOS RICARDO</t>
  </si>
  <si>
    <t>06196</t>
  </si>
  <si>
    <t>06197</t>
  </si>
  <si>
    <t>06198</t>
  </si>
  <si>
    <t>01075712</t>
  </si>
  <si>
    <t>COSTAKIS THEODULUO</t>
  </si>
  <si>
    <t>06199</t>
  </si>
  <si>
    <t>06200</t>
  </si>
  <si>
    <t>06201</t>
  </si>
  <si>
    <t>01089399</t>
  </si>
  <si>
    <t>COSTILLA FERNANDEZ JORGE LUIS</t>
  </si>
  <si>
    <t>06202</t>
  </si>
  <si>
    <t>06203</t>
  </si>
  <si>
    <t>06204</t>
  </si>
  <si>
    <t>01082927</t>
  </si>
  <si>
    <t>COTERA BARZOLA FLORENTINA</t>
  </si>
  <si>
    <t>06205</t>
  </si>
  <si>
    <t>06206</t>
  </si>
  <si>
    <t>06207</t>
  </si>
  <si>
    <t>01075462</t>
  </si>
  <si>
    <t>COTILLO HUAYANEY GIOVANA KARINA</t>
  </si>
  <si>
    <t>06208</t>
  </si>
  <si>
    <t>06209</t>
  </si>
  <si>
    <t>06210</t>
  </si>
  <si>
    <t>01105930</t>
  </si>
  <si>
    <t>COTRINA ALBERCA KARIN YANET</t>
  </si>
  <si>
    <t>06211</t>
  </si>
  <si>
    <t>06212</t>
  </si>
  <si>
    <t>06213</t>
  </si>
  <si>
    <t>01104235</t>
  </si>
  <si>
    <t>COTRINA GAVIDIA MILAGROS JANNETH</t>
  </si>
  <si>
    <t>06214</t>
  </si>
  <si>
    <t>06215</t>
  </si>
  <si>
    <t>06216</t>
  </si>
  <si>
    <t>00364998</t>
  </si>
  <si>
    <t>COTRINA LUNA JORGE LUIS</t>
  </si>
  <si>
    <t>06217</t>
  </si>
  <si>
    <t>06218</t>
  </si>
  <si>
    <t>06219</t>
  </si>
  <si>
    <t>00349822</t>
  </si>
  <si>
    <t>COUTO VDA. DE SALAZAR LEONOR MARCELA</t>
  </si>
  <si>
    <t>06220</t>
  </si>
  <si>
    <t>06221</t>
  </si>
  <si>
    <t>06222</t>
  </si>
  <si>
    <t>01109986</t>
  </si>
  <si>
    <t>COZ LOPEZ OSWALDO</t>
  </si>
  <si>
    <t>06223</t>
  </si>
  <si>
    <t>01004220</t>
  </si>
  <si>
    <t>CRIBILLERO HORNA DE CHUMBIRAY PURIFICACION CORNELIA</t>
  </si>
  <si>
    <t>06224</t>
  </si>
  <si>
    <t>06225</t>
  </si>
  <si>
    <t>06226</t>
  </si>
  <si>
    <t>00408985</t>
  </si>
  <si>
    <t>CRIOLLO MORANTE SEGUNDO</t>
  </si>
  <si>
    <t>06227</t>
  </si>
  <si>
    <t>06228</t>
  </si>
  <si>
    <t>01076182</t>
  </si>
  <si>
    <t>CRISANTE QUISPE FELIX</t>
  </si>
  <si>
    <t>06229</t>
  </si>
  <si>
    <t>06230</t>
  </si>
  <si>
    <t>06231</t>
  </si>
  <si>
    <t>01098673</t>
  </si>
  <si>
    <t>CRISPIN QUISPE SARA</t>
  </si>
  <si>
    <t>06232</t>
  </si>
  <si>
    <t>06233</t>
  </si>
  <si>
    <t>06234</t>
  </si>
  <si>
    <t>01005353</t>
  </si>
  <si>
    <t>CROSBY RUSSO EMILIO</t>
  </si>
  <si>
    <t>06235</t>
  </si>
  <si>
    <t>06236</t>
  </si>
  <si>
    <t>06237</t>
  </si>
  <si>
    <t>01098178</t>
  </si>
  <si>
    <t>CROSS HUMMEL RICHARD WILFRID RUSSELL</t>
  </si>
  <si>
    <t>06238</t>
  </si>
  <si>
    <t>06239</t>
  </si>
  <si>
    <t>06240</t>
  </si>
  <si>
    <t>01097542</t>
  </si>
  <si>
    <t>CRUZ BENITES ABNER BRAULIO</t>
  </si>
  <si>
    <t>06241</t>
  </si>
  <si>
    <t>06242</t>
  </si>
  <si>
    <t>06243</t>
  </si>
  <si>
    <t>00863890</t>
  </si>
  <si>
    <t>CRUZ CABRERA JOSE ISABEL</t>
  </si>
  <si>
    <t>06244</t>
  </si>
  <si>
    <t>06245</t>
  </si>
  <si>
    <t>06246</t>
  </si>
  <si>
    <t>01102900</t>
  </si>
  <si>
    <t>CRUZ CHANINI RONALD CHRISTIAN</t>
  </si>
  <si>
    <t>06247</t>
  </si>
  <si>
    <t>06248</t>
  </si>
  <si>
    <t>06249</t>
  </si>
  <si>
    <t>00049827</t>
  </si>
  <si>
    <t>CRUZ DE HERQUINIO MERY ESTHER</t>
  </si>
  <si>
    <t>06250</t>
  </si>
  <si>
    <t>01113438</t>
  </si>
  <si>
    <t>CRUZ DELGADO MARTHA MERCEDES</t>
  </si>
  <si>
    <t>06251</t>
  </si>
  <si>
    <t>06252</t>
  </si>
  <si>
    <t>06253</t>
  </si>
  <si>
    <t>01107106</t>
  </si>
  <si>
    <t>CRUZ EGOAVIL MAGALLY ANYELA</t>
  </si>
  <si>
    <t>06254</t>
  </si>
  <si>
    <t>06255</t>
  </si>
  <si>
    <t>06256</t>
  </si>
  <si>
    <t>00049896</t>
  </si>
  <si>
    <t>CRUZ MACALUPU FAUSTINO</t>
  </si>
  <si>
    <t>06257</t>
  </si>
  <si>
    <t>06258</t>
  </si>
  <si>
    <t>06259</t>
  </si>
  <si>
    <t>00980153</t>
  </si>
  <si>
    <t>CRUZ MAXI ROGER</t>
  </si>
  <si>
    <t>06260</t>
  </si>
  <si>
    <t>06261</t>
  </si>
  <si>
    <t>06262</t>
  </si>
  <si>
    <t>01086811</t>
  </si>
  <si>
    <t>CRUZ MENDOZA MUÑOZ LUZ MARITZA</t>
  </si>
  <si>
    <t>06263</t>
  </si>
  <si>
    <t>06264</t>
  </si>
  <si>
    <t>06265</t>
  </si>
  <si>
    <t>01100408</t>
  </si>
  <si>
    <t>CRUZ RAMIREZ ANTONIO ISAAC</t>
  </si>
  <si>
    <t>06266</t>
  </si>
  <si>
    <t>06267</t>
  </si>
  <si>
    <t>06268</t>
  </si>
  <si>
    <t>00049940</t>
  </si>
  <si>
    <t>CRUZ RAMIREZ YSAAC RAUL</t>
  </si>
  <si>
    <t>06269</t>
  </si>
  <si>
    <t>06270</t>
  </si>
  <si>
    <t>06271</t>
  </si>
  <si>
    <t>01098105</t>
  </si>
  <si>
    <t>CRUZ YUPANQUI TERESA TULA</t>
  </si>
  <si>
    <t>06272</t>
  </si>
  <si>
    <t>06273</t>
  </si>
  <si>
    <t>06274</t>
  </si>
  <si>
    <t>01106016</t>
  </si>
  <si>
    <t>CRUZADO FRANCISCO SARA MARGARITA</t>
  </si>
  <si>
    <t>06275</t>
  </si>
  <si>
    <t>06276</t>
  </si>
  <si>
    <t>06277</t>
  </si>
  <si>
    <t>00050070</t>
  </si>
  <si>
    <t>CSORGEY CZITO DE EGRY ANIKO</t>
  </si>
  <si>
    <t>06278</t>
  </si>
  <si>
    <t>01077503</t>
  </si>
  <si>
    <t>CUADRA ROJAS IRMA PETRONILA</t>
  </si>
  <si>
    <t>06279</t>
  </si>
  <si>
    <t>06280</t>
  </si>
  <si>
    <t>06281</t>
  </si>
  <si>
    <t>00612332</t>
  </si>
  <si>
    <t>CUADROS ABANTO CAROLA ELIANA EYENITH</t>
  </si>
  <si>
    <t>06282</t>
  </si>
  <si>
    <t>06283</t>
  </si>
  <si>
    <t>06284</t>
  </si>
  <si>
    <t>01109457</t>
  </si>
  <si>
    <t>CUADROS CARDENAS LUIS</t>
  </si>
  <si>
    <t>06285</t>
  </si>
  <si>
    <t>06286</t>
  </si>
  <si>
    <t>06287</t>
  </si>
  <si>
    <t>01100400</t>
  </si>
  <si>
    <t>CUADROS CARDENAS ROSIO DEL PILAR</t>
  </si>
  <si>
    <t>06288</t>
  </si>
  <si>
    <t>06289</t>
  </si>
  <si>
    <t>06290</t>
  </si>
  <si>
    <t>00050216</t>
  </si>
  <si>
    <t>CUADROS DE LA CRUZ MARIA ELENA</t>
  </si>
  <si>
    <t>06291</t>
  </si>
  <si>
    <t>06292</t>
  </si>
  <si>
    <t>06293</t>
  </si>
  <si>
    <t>01099570</t>
  </si>
  <si>
    <t>CUADROS IPARRAGUIRRE KARYNA ISABEL</t>
  </si>
  <si>
    <t>06294</t>
  </si>
  <si>
    <t>06295</t>
  </si>
  <si>
    <t>06296</t>
  </si>
  <si>
    <t>01077416</t>
  </si>
  <si>
    <t>CUADROS JURADO EDUARDO FRANCISCO</t>
  </si>
  <si>
    <t>06297</t>
  </si>
  <si>
    <t>06298</t>
  </si>
  <si>
    <t>06299</t>
  </si>
  <si>
    <t>00240469</t>
  </si>
  <si>
    <t>CUADROS MEDINA BLANCA MARINA</t>
  </si>
  <si>
    <t>06300</t>
  </si>
  <si>
    <t>06301</t>
  </si>
  <si>
    <t>06302</t>
  </si>
  <si>
    <t>00406980</t>
  </si>
  <si>
    <t>CUADROS MICHILINE REBECA GABRIELA</t>
  </si>
  <si>
    <t>06303</t>
  </si>
  <si>
    <t>06304</t>
  </si>
  <si>
    <t>06305</t>
  </si>
  <si>
    <t>00050321</t>
  </si>
  <si>
    <t>CUADROS PAREJA MARCIAL</t>
  </si>
  <si>
    <t>06306</t>
  </si>
  <si>
    <t>06307</t>
  </si>
  <si>
    <t>06308</t>
  </si>
  <si>
    <t>01088917</t>
  </si>
  <si>
    <t>CUBA CABEZAS AUGUSTO ERNESTO</t>
  </si>
  <si>
    <t>06309</t>
  </si>
  <si>
    <t>06310</t>
  </si>
  <si>
    <t>06311</t>
  </si>
  <si>
    <t>01102033</t>
  </si>
  <si>
    <t>CUBA CAMERO ARTEMIO</t>
  </si>
  <si>
    <t>06312</t>
  </si>
  <si>
    <t>06313</t>
  </si>
  <si>
    <t>06314</t>
  </si>
  <si>
    <t>01083340</t>
  </si>
  <si>
    <t>CUBA FUENTES MARIA SOFIA</t>
  </si>
  <si>
    <t>06315</t>
  </si>
  <si>
    <t>06316</t>
  </si>
  <si>
    <t>06317</t>
  </si>
  <si>
    <t>00209778</t>
  </si>
  <si>
    <t>CUBA GAMARRA AUGUSTO</t>
  </si>
  <si>
    <t>06318</t>
  </si>
  <si>
    <t>06319</t>
  </si>
  <si>
    <t>06320</t>
  </si>
  <si>
    <t>01097812</t>
  </si>
  <si>
    <t>CUBA GUTIERREZ FIDEL</t>
  </si>
  <si>
    <t>06321</t>
  </si>
  <si>
    <t>06322</t>
  </si>
  <si>
    <t>06323</t>
  </si>
  <si>
    <t>01105154</t>
  </si>
  <si>
    <t>CUBA MARTINEZ IRENE P.</t>
  </si>
  <si>
    <t>06324</t>
  </si>
  <si>
    <t>06325</t>
  </si>
  <si>
    <t>06326</t>
  </si>
  <si>
    <t>01103174</t>
  </si>
  <si>
    <t>CUBA RONCEROS VICTOR RAUL</t>
  </si>
  <si>
    <t>06327</t>
  </si>
  <si>
    <t>06328</t>
  </si>
  <si>
    <t>06329</t>
  </si>
  <si>
    <t>01077314</t>
  </si>
  <si>
    <t>CUBAS CUBAS JOSEPH CHARLES</t>
  </si>
  <si>
    <t>06330</t>
  </si>
  <si>
    <t>06331</t>
  </si>
  <si>
    <t>06332</t>
  </si>
  <si>
    <t>01082534</t>
  </si>
  <si>
    <t>CUBAS LANDA GIANNINA MERCEDES</t>
  </si>
  <si>
    <t>06333</t>
  </si>
  <si>
    <t>06334</t>
  </si>
  <si>
    <t>06335</t>
  </si>
  <si>
    <t>01084216</t>
  </si>
  <si>
    <t>CUBAS MEJIA PABLO AUGUSTO</t>
  </si>
  <si>
    <t>06336</t>
  </si>
  <si>
    <t>06337</t>
  </si>
  <si>
    <t>06338</t>
  </si>
  <si>
    <t>01110283</t>
  </si>
  <si>
    <t>CUBAS MOLINA JOSE FERNANDO</t>
  </si>
  <si>
    <t>06339</t>
  </si>
  <si>
    <t>06340</t>
  </si>
  <si>
    <t>06341</t>
  </si>
  <si>
    <t>00331792</t>
  </si>
  <si>
    <t>CUBILLAS PALACIOS ALBERTO FABIAN</t>
  </si>
  <si>
    <t>06342</t>
  </si>
  <si>
    <t>06343</t>
  </si>
  <si>
    <t>06344</t>
  </si>
  <si>
    <t>00313741</t>
  </si>
  <si>
    <t>CUCHO AVALOS LUIS DEMETRIO</t>
  </si>
  <si>
    <t>06345</t>
  </si>
  <si>
    <t>06346</t>
  </si>
  <si>
    <t>06347</t>
  </si>
  <si>
    <t>01093760</t>
  </si>
  <si>
    <t>CUCHO LAGO JAVIER ESTEBAN</t>
  </si>
  <si>
    <t>06348</t>
  </si>
  <si>
    <t>06349</t>
  </si>
  <si>
    <t>06350</t>
  </si>
  <si>
    <t>00329001</t>
  </si>
  <si>
    <t>CUCHO POLO PABLO</t>
  </si>
  <si>
    <t>06351</t>
  </si>
  <si>
    <t>01092105</t>
  </si>
  <si>
    <t>CUELLAR CUELLAR WALDO HIPOLITO</t>
  </si>
  <si>
    <t>06352</t>
  </si>
  <si>
    <t>06353</t>
  </si>
  <si>
    <t>06354</t>
  </si>
  <si>
    <t>01075958</t>
  </si>
  <si>
    <t>CUELLAR GARCIA ANTONINO ALVEAR</t>
  </si>
  <si>
    <t>06355</t>
  </si>
  <si>
    <t>06356</t>
  </si>
  <si>
    <t>06357</t>
  </si>
  <si>
    <t>00050552</t>
  </si>
  <si>
    <t>CUELLAR MEDINA PEDRO GUILLERMO</t>
  </si>
  <si>
    <t>06358</t>
  </si>
  <si>
    <t>06359</t>
  </si>
  <si>
    <t>06360</t>
  </si>
  <si>
    <t>00272747</t>
  </si>
  <si>
    <t>CUENTAS CHAVEZ FILIBERTO MARIO</t>
  </si>
  <si>
    <t>06361</t>
  </si>
  <si>
    <t>01081515</t>
  </si>
  <si>
    <t>CUESTA BARRIOS JOSE ANTONIO</t>
  </si>
  <si>
    <t>06362</t>
  </si>
  <si>
    <t>06363</t>
  </si>
  <si>
    <t>06364</t>
  </si>
  <si>
    <t>00050617</t>
  </si>
  <si>
    <t>CUETO DE LA FUENTE JOSE LUIS</t>
  </si>
  <si>
    <t>06365</t>
  </si>
  <si>
    <t>06366</t>
  </si>
  <si>
    <t>06367</t>
  </si>
  <si>
    <t>01086986</t>
  </si>
  <si>
    <t>CUETO JIRAS JOSE LUIS</t>
  </si>
  <si>
    <t>06368</t>
  </si>
  <si>
    <t>06369</t>
  </si>
  <si>
    <t>06370</t>
  </si>
  <si>
    <t>01086829</t>
  </si>
  <si>
    <t>CUETO VDA. DE HOYOS MARIA HILDA</t>
  </si>
  <si>
    <t>06371</t>
  </si>
  <si>
    <t>06372</t>
  </si>
  <si>
    <t>06373</t>
  </si>
  <si>
    <t>00050686</t>
  </si>
  <si>
    <t>CUETO VILLA CARLOS</t>
  </si>
  <si>
    <t>06374</t>
  </si>
  <si>
    <t>06375</t>
  </si>
  <si>
    <t>06376</t>
  </si>
  <si>
    <t>01110673</t>
  </si>
  <si>
    <t>CUEVA ARAUZO OMAR ENRIQUE</t>
  </si>
  <si>
    <t>06377</t>
  </si>
  <si>
    <t>06378</t>
  </si>
  <si>
    <t>06379</t>
  </si>
  <si>
    <t>01004044</t>
  </si>
  <si>
    <t>CUEVA CASTRO ESTER AMELIA</t>
  </si>
  <si>
    <t>06380</t>
  </si>
  <si>
    <t>06381</t>
  </si>
  <si>
    <t>06382</t>
  </si>
  <si>
    <t>00215561</t>
  </si>
  <si>
    <t>CUEVA CASTRO SEGUNDO GILBERTO</t>
  </si>
  <si>
    <t>06383</t>
  </si>
  <si>
    <t>06384</t>
  </si>
  <si>
    <t>06385</t>
  </si>
  <si>
    <t>00676067</t>
  </si>
  <si>
    <t>CUEVA CELI ROLANDO</t>
  </si>
  <si>
    <t>06386</t>
  </si>
  <si>
    <t>06387</t>
  </si>
  <si>
    <t>06388</t>
  </si>
  <si>
    <t>01083577</t>
  </si>
  <si>
    <t>CUEVA MEZA YUBEL GERMAN</t>
  </si>
  <si>
    <t>06389</t>
  </si>
  <si>
    <t>06390</t>
  </si>
  <si>
    <t>06391</t>
  </si>
  <si>
    <t>01049574</t>
  </si>
  <si>
    <t>CUEVA NORBERTO MARIA LUISA</t>
  </si>
  <si>
    <t>06392</t>
  </si>
  <si>
    <t>06393</t>
  </si>
  <si>
    <t>06394</t>
  </si>
  <si>
    <t>00050856</t>
  </si>
  <si>
    <t>CUEVA OLIVERA PIERRE GENARO</t>
  </si>
  <si>
    <t>06395</t>
  </si>
  <si>
    <t>06396</t>
  </si>
  <si>
    <t>06397</t>
  </si>
  <si>
    <t>00050872</t>
  </si>
  <si>
    <t>CUEVA VALENCIA NORMA</t>
  </si>
  <si>
    <t>06398</t>
  </si>
  <si>
    <t>06399</t>
  </si>
  <si>
    <t>06400</t>
  </si>
  <si>
    <t>01087507</t>
  </si>
  <si>
    <t>CUEVA ZAMBRANO LUIS ANTONIO</t>
  </si>
  <si>
    <t>06401</t>
  </si>
  <si>
    <t>00050900</t>
  </si>
  <si>
    <t>CUEVAS FLORES CUPERTINO FERREOL</t>
  </si>
  <si>
    <t>06402</t>
  </si>
  <si>
    <t>06403</t>
  </si>
  <si>
    <t>06404</t>
  </si>
  <si>
    <t>01105716</t>
  </si>
  <si>
    <t>CUEVAS VILLA SANTOS ANANIAS</t>
  </si>
  <si>
    <t>06405</t>
  </si>
  <si>
    <t>06406</t>
  </si>
  <si>
    <t>06407</t>
  </si>
  <si>
    <t>00206465</t>
  </si>
  <si>
    <t>CULOTTI DE LUCA ALBERTO GIOVANNI DANILO</t>
  </si>
  <si>
    <t>06408</t>
  </si>
  <si>
    <t>00289307</t>
  </si>
  <si>
    <t>CUMPA REYES GONZALO BERNARDO</t>
  </si>
  <si>
    <t>06409</t>
  </si>
  <si>
    <t>06410</t>
  </si>
  <si>
    <t>06411</t>
  </si>
  <si>
    <t>00051042</t>
  </si>
  <si>
    <t>CUNEO CASAGRANDE UMBERTO</t>
  </si>
  <si>
    <t>06412</t>
  </si>
  <si>
    <t>06413</t>
  </si>
  <si>
    <t>06414</t>
  </si>
  <si>
    <t>01075950</t>
  </si>
  <si>
    <t>CUNEO CUNEO REYNALDO PIERO</t>
  </si>
  <si>
    <t>06415</t>
  </si>
  <si>
    <t>06416</t>
  </si>
  <si>
    <t>06417</t>
  </si>
  <si>
    <t>00820668</t>
  </si>
  <si>
    <t>CUNEO DE BENEDETTI VITTORIO</t>
  </si>
  <si>
    <t>06418</t>
  </si>
  <si>
    <t>06419</t>
  </si>
  <si>
    <t>06420</t>
  </si>
  <si>
    <t>00841303</t>
  </si>
  <si>
    <t>CUNYAS ORDOÑEZ JUAN ELEODORO</t>
  </si>
  <si>
    <t>06421</t>
  </si>
  <si>
    <t>06422</t>
  </si>
  <si>
    <t>00980206</t>
  </si>
  <si>
    <t>CUPEN DUQUE EDDITA ELIZABETH</t>
  </si>
  <si>
    <t>06423</t>
  </si>
  <si>
    <t>06424</t>
  </si>
  <si>
    <t>01090154</t>
  </si>
  <si>
    <t>CUPIDO ERNST PETER</t>
  </si>
  <si>
    <t>06425</t>
  </si>
  <si>
    <t>06426</t>
  </si>
  <si>
    <t>06427</t>
  </si>
  <si>
    <t>00370283</t>
  </si>
  <si>
    <t>CURILLA SOSA CELESTINO</t>
  </si>
  <si>
    <t>06428</t>
  </si>
  <si>
    <t>01082629</t>
  </si>
  <si>
    <t>CUSINGA MONTORO ORLANDO VICTOR</t>
  </si>
  <si>
    <t>06429</t>
  </si>
  <si>
    <t>06430</t>
  </si>
  <si>
    <t>06431</t>
  </si>
  <si>
    <t>01085797</t>
  </si>
  <si>
    <t>CUSTODIO AGAPITO ELADIO Y NAVARRO FLORES JACKELINE ROSA</t>
  </si>
  <si>
    <t>06432</t>
  </si>
  <si>
    <t>06433</t>
  </si>
  <si>
    <t>06434</t>
  </si>
  <si>
    <t>01094424</t>
  </si>
  <si>
    <t>CUSTODIO PEBES MARILU GABRIELA</t>
  </si>
  <si>
    <t>06435</t>
  </si>
  <si>
    <t>06436</t>
  </si>
  <si>
    <t>06437</t>
  </si>
  <si>
    <t>01115954</t>
  </si>
  <si>
    <t>CUYA BASURCO ANTONIO RAFAEL</t>
  </si>
  <si>
    <t>06438</t>
  </si>
  <si>
    <t>06439</t>
  </si>
  <si>
    <t>06440</t>
  </si>
  <si>
    <t>00980192</t>
  </si>
  <si>
    <t>CUYA CAMACHO CIPRIANO ALBERTO</t>
  </si>
  <si>
    <t>06441</t>
  </si>
  <si>
    <t>06442</t>
  </si>
  <si>
    <t>06443</t>
  </si>
  <si>
    <t>01109453</t>
  </si>
  <si>
    <t>CUYA COLLATUPA JUAN MANUEL</t>
  </si>
  <si>
    <t>06444</t>
  </si>
  <si>
    <t>06445</t>
  </si>
  <si>
    <t>06446</t>
  </si>
  <si>
    <t>00365978</t>
  </si>
  <si>
    <t>CUYUBAMBA TORRES DELIA APOLINARIA</t>
  </si>
  <si>
    <t>06447</t>
  </si>
  <si>
    <t>06448</t>
  </si>
  <si>
    <t>06449</t>
  </si>
  <si>
    <t>01099527</t>
  </si>
  <si>
    <t>D' AMBROSIO GARCIA LIZBETH</t>
  </si>
  <si>
    <t>06450</t>
  </si>
  <si>
    <t>06451</t>
  </si>
  <si>
    <t>06452</t>
  </si>
  <si>
    <t>00051399</t>
  </si>
  <si>
    <t>D'ALESSIO IPINZA FERNANDO ANTONIO</t>
  </si>
  <si>
    <t>06453</t>
  </si>
  <si>
    <t>06454</t>
  </si>
  <si>
    <t>06455</t>
  </si>
  <si>
    <t>00212714</t>
  </si>
  <si>
    <t>D'ANGELO ALVA RAUL GONZALO</t>
  </si>
  <si>
    <t>06456</t>
  </si>
  <si>
    <t>06457</t>
  </si>
  <si>
    <t>06458</t>
  </si>
  <si>
    <t>00268778</t>
  </si>
  <si>
    <t>D'ANGELO PANIZO CESAR ALBERTO</t>
  </si>
  <si>
    <t>06459</t>
  </si>
  <si>
    <t>01101164</t>
  </si>
  <si>
    <t>D'ONOFRIO PAREJA ANDREA</t>
  </si>
  <si>
    <t>06460</t>
  </si>
  <si>
    <t>06461</t>
  </si>
  <si>
    <t>06462</t>
  </si>
  <si>
    <t>01101165</t>
  </si>
  <si>
    <t>D'ONOFRIO PAREJA FRANCESCA</t>
  </si>
  <si>
    <t>06463</t>
  </si>
  <si>
    <t>06464</t>
  </si>
  <si>
    <t>06465</t>
  </si>
  <si>
    <t>01117285</t>
  </si>
  <si>
    <t>DA COSTA BURGA SERGIO LUIS</t>
  </si>
  <si>
    <t>06466</t>
  </si>
  <si>
    <t>06467</t>
  </si>
  <si>
    <t>06468</t>
  </si>
  <si>
    <t>01089115</t>
  </si>
  <si>
    <t>DA GIAU PACORA ADEMIR GIULIANO</t>
  </si>
  <si>
    <t>06469</t>
  </si>
  <si>
    <t>06470</t>
  </si>
  <si>
    <t>06471</t>
  </si>
  <si>
    <t>01089116</t>
  </si>
  <si>
    <t>DA GIAU PACORA ALBERT TUREG'H</t>
  </si>
  <si>
    <t>06472</t>
  </si>
  <si>
    <t>06473</t>
  </si>
  <si>
    <t>06474</t>
  </si>
  <si>
    <t>01089117</t>
  </si>
  <si>
    <t>DA GIAU PACORA YOVANA SOPHIA</t>
  </si>
  <si>
    <t>06475</t>
  </si>
  <si>
    <t>06476</t>
  </si>
  <si>
    <t>06477</t>
  </si>
  <si>
    <t>00203306</t>
  </si>
  <si>
    <t>DA GIAU VASQUEZ PABLO ALBERTO</t>
  </si>
  <si>
    <t>06478</t>
  </si>
  <si>
    <t>06479</t>
  </si>
  <si>
    <t>06480</t>
  </si>
  <si>
    <t>01093523</t>
  </si>
  <si>
    <t>DA SILVA LINDOLFO</t>
  </si>
  <si>
    <t>06481</t>
  </si>
  <si>
    <t>06482</t>
  </si>
  <si>
    <t>06483</t>
  </si>
  <si>
    <t>01085336</t>
  </si>
  <si>
    <t>DAI YE QING Y CARDENAS WESTREICHER MARIA IBET</t>
  </si>
  <si>
    <t>06484</t>
  </si>
  <si>
    <t>06485</t>
  </si>
  <si>
    <t>06486</t>
  </si>
  <si>
    <t>01102283</t>
  </si>
  <si>
    <t>DAPOZZO IBAÑEZ JOSE BENJAMIN</t>
  </si>
  <si>
    <t>06487</t>
  </si>
  <si>
    <t>06488</t>
  </si>
  <si>
    <t>06489</t>
  </si>
  <si>
    <t>00051674</t>
  </si>
  <si>
    <t>DAPUETO AYULO JORGE MARIO</t>
  </si>
  <si>
    <t>06490</t>
  </si>
  <si>
    <t>06491</t>
  </si>
  <si>
    <t>06492</t>
  </si>
  <si>
    <t>01099012</t>
  </si>
  <si>
    <t>DARCOURT HUCK LUIS JULIO</t>
  </si>
  <si>
    <t>06493</t>
  </si>
  <si>
    <t>00205246</t>
  </si>
  <si>
    <t>DASSO LEGUIA VIUDA DE GRIFFITHS ADA</t>
  </si>
  <si>
    <t>06494</t>
  </si>
  <si>
    <t>06495</t>
  </si>
  <si>
    <t>06496</t>
  </si>
  <si>
    <t>01120589</t>
  </si>
  <si>
    <t>DASSO ZAMALLOA JOSE ANDRES</t>
  </si>
  <si>
    <t>06497</t>
  </si>
  <si>
    <t>06498</t>
  </si>
  <si>
    <t>06499</t>
  </si>
  <si>
    <t>01120590</t>
  </si>
  <si>
    <t>DASSO ZAMALLOA MARIA ELIZABETH</t>
  </si>
  <si>
    <t>06500</t>
  </si>
  <si>
    <t>06501</t>
  </si>
  <si>
    <t>06502</t>
  </si>
  <si>
    <t>00661973</t>
  </si>
  <si>
    <t>DAUBEK DIETICHSTEIN VDA. DE LAROZA</t>
  </si>
  <si>
    <t>06503</t>
  </si>
  <si>
    <t>06504</t>
  </si>
  <si>
    <t>06505</t>
  </si>
  <si>
    <t>01090662</t>
  </si>
  <si>
    <t>DAVALOS PALMA JOSE FRANCISCO X.</t>
  </si>
  <si>
    <t>06506</t>
  </si>
  <si>
    <t>06507</t>
  </si>
  <si>
    <t>06508</t>
  </si>
  <si>
    <t>01056914</t>
  </si>
  <si>
    <t>DAVELOUIS TAPIA FELIX GUILLERMO</t>
  </si>
  <si>
    <t>06509</t>
  </si>
  <si>
    <t>06510</t>
  </si>
  <si>
    <t>06511</t>
  </si>
  <si>
    <t>00051828</t>
  </si>
  <si>
    <t>DAVID SUAREZ EMILIO MARCELINO</t>
  </si>
  <si>
    <t>06512</t>
  </si>
  <si>
    <t>06513</t>
  </si>
  <si>
    <t>06514</t>
  </si>
  <si>
    <t>00051844</t>
  </si>
  <si>
    <t>DAVILA AMASIFUEN JUAN</t>
  </si>
  <si>
    <t>06515</t>
  </si>
  <si>
    <t>06516</t>
  </si>
  <si>
    <t>06517</t>
  </si>
  <si>
    <t>01108779</t>
  </si>
  <si>
    <t>DAVILA BARBARAN MARCO ANTONIO</t>
  </si>
  <si>
    <t>06518</t>
  </si>
  <si>
    <t>06519</t>
  </si>
  <si>
    <t>06520</t>
  </si>
  <si>
    <t>01088576</t>
  </si>
  <si>
    <t>DAVILA CASTILLO LUIS ALFREDO</t>
  </si>
  <si>
    <t>06521</t>
  </si>
  <si>
    <t>06522</t>
  </si>
  <si>
    <t>06523</t>
  </si>
  <si>
    <t>01089101</t>
  </si>
  <si>
    <t>DAVILA CHIONG WALTER RAMON</t>
  </si>
  <si>
    <t>06524</t>
  </si>
  <si>
    <t>01113428</t>
  </si>
  <si>
    <t>DAVILA CORDOVA VICENTE CESAR</t>
  </si>
  <si>
    <t>06525</t>
  </si>
  <si>
    <t>06526</t>
  </si>
  <si>
    <t>06527</t>
  </si>
  <si>
    <t>01086108</t>
  </si>
  <si>
    <t>DAVILA CORRALES JOSE ERNESTO</t>
  </si>
  <si>
    <t>06528</t>
  </si>
  <si>
    <t>06529</t>
  </si>
  <si>
    <t>06530</t>
  </si>
  <si>
    <t>01075793</t>
  </si>
  <si>
    <t>DAVILA DAVILA MIGUEL</t>
  </si>
  <si>
    <t>06531</t>
  </si>
  <si>
    <t>06532</t>
  </si>
  <si>
    <t>06533</t>
  </si>
  <si>
    <t>00051925</t>
  </si>
  <si>
    <t>DAVILA DAVILA MOISES</t>
  </si>
  <si>
    <t>06534</t>
  </si>
  <si>
    <t>06535</t>
  </si>
  <si>
    <t>06536</t>
  </si>
  <si>
    <t>01097133</t>
  </si>
  <si>
    <t>DAVILA DE CANO MARIA ESDRAS</t>
  </si>
  <si>
    <t>06537</t>
  </si>
  <si>
    <t>06538</t>
  </si>
  <si>
    <t>06539</t>
  </si>
  <si>
    <t>01098099</t>
  </si>
  <si>
    <t>DAVILA DE LA TORRE SAMUEL EMERSON</t>
  </si>
  <si>
    <t>06540</t>
  </si>
  <si>
    <t>06541</t>
  </si>
  <si>
    <t>06542</t>
  </si>
  <si>
    <t>01087363</t>
  </si>
  <si>
    <t>DAVILA ESPINOZA MIGUEL ANGEL</t>
  </si>
  <si>
    <t>06543</t>
  </si>
  <si>
    <t>06544</t>
  </si>
  <si>
    <t>06545</t>
  </si>
  <si>
    <t>01004705</t>
  </si>
  <si>
    <t>DAVILA ESQUIVEL ROXANA FELICITAS</t>
  </si>
  <si>
    <t>06546</t>
  </si>
  <si>
    <t>06547</t>
  </si>
  <si>
    <t>06548</t>
  </si>
  <si>
    <t>00368258</t>
  </si>
  <si>
    <t>DAVILA ESTRADA GISELLA  PILAR</t>
  </si>
  <si>
    <t>06549</t>
  </si>
  <si>
    <t>06550</t>
  </si>
  <si>
    <t>06551</t>
  </si>
  <si>
    <t>00440591</t>
  </si>
  <si>
    <t>DAVILA INOJOSA JAIME ANDRES</t>
  </si>
  <si>
    <t>06552</t>
  </si>
  <si>
    <t>06553</t>
  </si>
  <si>
    <t>06554</t>
  </si>
  <si>
    <t>00235430</t>
  </si>
  <si>
    <t>DAVILA MALAGA AZUCENA ELIZABETH</t>
  </si>
  <si>
    <t>06555</t>
  </si>
  <si>
    <t>06556</t>
  </si>
  <si>
    <t>06557</t>
  </si>
  <si>
    <t>01101804</t>
  </si>
  <si>
    <t>DAVILA PEÑA PERCY</t>
  </si>
  <si>
    <t>06558</t>
  </si>
  <si>
    <t>06559</t>
  </si>
  <si>
    <t>06560</t>
  </si>
  <si>
    <t>01095665</t>
  </si>
  <si>
    <t>DAVILA QUISPE JULIA GUILLERMINA</t>
  </si>
  <si>
    <t>06561</t>
  </si>
  <si>
    <t>06562</t>
  </si>
  <si>
    <t>06563</t>
  </si>
  <si>
    <t>01101296</t>
  </si>
  <si>
    <t>DAVILA RAMIREZ MARTHA EUFEMIA</t>
  </si>
  <si>
    <t>06564</t>
  </si>
  <si>
    <t>06565</t>
  </si>
  <si>
    <t>06566</t>
  </si>
  <si>
    <t>01089004</t>
  </si>
  <si>
    <t>DAVILA RIOJA CARMEN ROSA</t>
  </si>
  <si>
    <t>06567</t>
  </si>
  <si>
    <t>06568</t>
  </si>
  <si>
    <t>06569</t>
  </si>
  <si>
    <t>01104107</t>
  </si>
  <si>
    <t>DAVILA RIVERA MARTA JANET</t>
  </si>
  <si>
    <t>06570</t>
  </si>
  <si>
    <t>06571</t>
  </si>
  <si>
    <t>06572</t>
  </si>
  <si>
    <t>01104106</t>
  </si>
  <si>
    <t>DAVILA RIVERA MIRIAM PATRICIA</t>
  </si>
  <si>
    <t>06573</t>
  </si>
  <si>
    <t>06574</t>
  </si>
  <si>
    <t>06575</t>
  </si>
  <si>
    <t>01104108</t>
  </si>
  <si>
    <t>DAVILA RIVERA ZINDY NOELIA</t>
  </si>
  <si>
    <t>06576</t>
  </si>
  <si>
    <t>06577</t>
  </si>
  <si>
    <t>06578</t>
  </si>
  <si>
    <t>01119769</t>
  </si>
  <si>
    <t>DAVILA RODRIGUEZ MANUEL ERNESTO</t>
  </si>
  <si>
    <t>06579</t>
  </si>
  <si>
    <t>06580</t>
  </si>
  <si>
    <t>06581</t>
  </si>
  <si>
    <t>00427072</t>
  </si>
  <si>
    <t>DAVILA ROSAZZA MARINO</t>
  </si>
  <si>
    <t>06582</t>
  </si>
  <si>
    <t>06583</t>
  </si>
  <si>
    <t>06584</t>
  </si>
  <si>
    <t>01094617</t>
  </si>
  <si>
    <t>DAVILA ZAVALA LAURA MARTHA</t>
  </si>
  <si>
    <t>06585</t>
  </si>
  <si>
    <t>06586</t>
  </si>
  <si>
    <t>06587</t>
  </si>
  <si>
    <t>01094619</t>
  </si>
  <si>
    <t>DAVILA ZAVALA LUIS ENRIQUE</t>
  </si>
  <si>
    <t>06588</t>
  </si>
  <si>
    <t>06589</t>
  </si>
  <si>
    <t>06590</t>
  </si>
  <si>
    <t>01094618</t>
  </si>
  <si>
    <t>DAVILA ZAVALA RICARDO DAVID</t>
  </si>
  <si>
    <t>06591</t>
  </si>
  <si>
    <t>06592</t>
  </si>
  <si>
    <t>06593</t>
  </si>
  <si>
    <t>01085274</t>
  </si>
  <si>
    <t>DAVIS KELLY Y CUSTODIO JOCELYN</t>
  </si>
  <si>
    <t>06594</t>
  </si>
  <si>
    <t>06595</t>
  </si>
  <si>
    <t>06596</t>
  </si>
  <si>
    <t>00052423</t>
  </si>
  <si>
    <t>DAVIS SCOTT ANTHONY</t>
  </si>
  <si>
    <t>06597</t>
  </si>
  <si>
    <t>06598</t>
  </si>
  <si>
    <t>06599</t>
  </si>
  <si>
    <t>00052431</t>
  </si>
  <si>
    <t>DAVIS SCOTT PETER</t>
  </si>
  <si>
    <t>06600</t>
  </si>
  <si>
    <t>06601</t>
  </si>
  <si>
    <t>06602</t>
  </si>
  <si>
    <t>00052468</t>
  </si>
  <si>
    <t>DAWSON CHIRIBOGA ROBERT MICHAEL</t>
  </si>
  <si>
    <t>06603</t>
  </si>
  <si>
    <t>01115008</t>
  </si>
  <si>
    <t>DAZA ANGULO KRIS KAREN</t>
  </si>
  <si>
    <t>06604</t>
  </si>
  <si>
    <t>06605</t>
  </si>
  <si>
    <t>06606</t>
  </si>
  <si>
    <t>01109728</t>
  </si>
  <si>
    <t>DE AMAT VIGURIA OSCAR AUGUSTO</t>
  </si>
  <si>
    <t>06607</t>
  </si>
  <si>
    <t>06608</t>
  </si>
  <si>
    <t>06609</t>
  </si>
  <si>
    <t>01092153</t>
  </si>
  <si>
    <t>DE ASIN ZARAK ALVARO</t>
  </si>
  <si>
    <t>06610</t>
  </si>
  <si>
    <t>06611</t>
  </si>
  <si>
    <t>06612</t>
  </si>
  <si>
    <t>00233632</t>
  </si>
  <si>
    <t>DE CARDENAS DIAZ JONAS MARCO ANTONIO</t>
  </si>
  <si>
    <t>06613</t>
  </si>
  <si>
    <t>06614</t>
  </si>
  <si>
    <t>06615</t>
  </si>
  <si>
    <t>01004857</t>
  </si>
  <si>
    <t>DE CARDENAS GARCIA BERRO ANA MARIA</t>
  </si>
  <si>
    <t>06616</t>
  </si>
  <si>
    <t>00211475</t>
  </si>
  <si>
    <t>DE CARDENAS MARTINEZ ALBERTO</t>
  </si>
  <si>
    <t>06617</t>
  </si>
  <si>
    <t>06618</t>
  </si>
  <si>
    <t>06619</t>
  </si>
  <si>
    <t>01113098</t>
  </si>
  <si>
    <t>DE FREYRE JIMENEZ FRANCISCO MIGUEL</t>
  </si>
  <si>
    <t>06620</t>
  </si>
  <si>
    <t>06621</t>
  </si>
  <si>
    <t>06622</t>
  </si>
  <si>
    <t>00052646</t>
  </si>
  <si>
    <t>DE GAJATE NORIEGA MARIA ELENA</t>
  </si>
  <si>
    <t>06623</t>
  </si>
  <si>
    <t>06624</t>
  </si>
  <si>
    <t>06625</t>
  </si>
  <si>
    <t>01082832</t>
  </si>
  <si>
    <t>DE GRANDES VELASQUEZ ALVARO</t>
  </si>
  <si>
    <t>06626</t>
  </si>
  <si>
    <t>06627</t>
  </si>
  <si>
    <t>06628</t>
  </si>
  <si>
    <t>01076138</t>
  </si>
  <si>
    <t>DE LA CERNA GARCIA NELVA BETHY</t>
  </si>
  <si>
    <t>06629</t>
  </si>
  <si>
    <t>06630</t>
  </si>
  <si>
    <t>06631</t>
  </si>
  <si>
    <t>01076078</t>
  </si>
  <si>
    <t>DE LA CERNA GARCIA RAMIRO JEFFERSON</t>
  </si>
  <si>
    <t>06632</t>
  </si>
  <si>
    <t>06633</t>
  </si>
  <si>
    <t>06634</t>
  </si>
  <si>
    <t>01088694</t>
  </si>
  <si>
    <t>DE LA CRUZ APONTE EDA NERVA</t>
  </si>
  <si>
    <t>06635</t>
  </si>
  <si>
    <t>06636</t>
  </si>
  <si>
    <t>06637</t>
  </si>
  <si>
    <t>01004603</t>
  </si>
  <si>
    <t>DE LA CRUZ BASURTO OFELIA CLAUDIA</t>
  </si>
  <si>
    <t>06638</t>
  </si>
  <si>
    <t>06639</t>
  </si>
  <si>
    <t>06640</t>
  </si>
  <si>
    <t>01119469</t>
  </si>
  <si>
    <t>DE LA CRUZ CARRION SUSY EDA</t>
  </si>
  <si>
    <t>06641</t>
  </si>
  <si>
    <t>06642</t>
  </si>
  <si>
    <t>06643</t>
  </si>
  <si>
    <t>00213666</t>
  </si>
  <si>
    <t>DE LA CRUZ CASTILLA DIGNO</t>
  </si>
  <si>
    <t>06644</t>
  </si>
  <si>
    <t>06645</t>
  </si>
  <si>
    <t>06646</t>
  </si>
  <si>
    <t>01085252</t>
  </si>
  <si>
    <t>DE LA CRUZ COSTA PATRICIA</t>
  </si>
  <si>
    <t>06647</t>
  </si>
  <si>
    <t>06648</t>
  </si>
  <si>
    <t>06649</t>
  </si>
  <si>
    <t>01094039</t>
  </si>
  <si>
    <t>DE LA CRUZ GUTIERREZ FIDEL</t>
  </si>
  <si>
    <t>06650</t>
  </si>
  <si>
    <t>06651</t>
  </si>
  <si>
    <t>06652</t>
  </si>
  <si>
    <t>01104042</t>
  </si>
  <si>
    <t>DE LA CRUZ GUTIERREZ LIDA</t>
  </si>
  <si>
    <t>06653</t>
  </si>
  <si>
    <t>06654</t>
  </si>
  <si>
    <t>06655</t>
  </si>
  <si>
    <t>01104002</t>
  </si>
  <si>
    <t>DE LA CRUZ GUTIERREZ TEOFILO</t>
  </si>
  <si>
    <t>06656</t>
  </si>
  <si>
    <t>06657</t>
  </si>
  <si>
    <t>06658</t>
  </si>
  <si>
    <t>01092506</t>
  </si>
  <si>
    <t>DE LA CRUZ GUTIERREZ ZOSIMO</t>
  </si>
  <si>
    <t>06659</t>
  </si>
  <si>
    <t>06660</t>
  </si>
  <si>
    <t>06661</t>
  </si>
  <si>
    <t>01083142</t>
  </si>
  <si>
    <t>DE LA CRUZ MIL JUAN</t>
  </si>
  <si>
    <t>06662</t>
  </si>
  <si>
    <t>06663</t>
  </si>
  <si>
    <t>06664</t>
  </si>
  <si>
    <t>01112544</t>
  </si>
  <si>
    <t>DE LA CRUZ PALMA SANDRA ISABEL</t>
  </si>
  <si>
    <t>06665</t>
  </si>
  <si>
    <t>06666</t>
  </si>
  <si>
    <t>06667</t>
  </si>
  <si>
    <t>00052958</t>
  </si>
  <si>
    <t>DE LA CRUZ PAUCCA BLAS</t>
  </si>
  <si>
    <t>06668</t>
  </si>
  <si>
    <t>06669</t>
  </si>
  <si>
    <t>06670</t>
  </si>
  <si>
    <t>01085335</t>
  </si>
  <si>
    <t>DE LA CRUZ PEÑARAN ELENA</t>
  </si>
  <si>
    <t>06671</t>
  </si>
  <si>
    <t>06672</t>
  </si>
  <si>
    <t>06673</t>
  </si>
  <si>
    <t>01116268</t>
  </si>
  <si>
    <t>DE LA CRUZ VDA. DE HUAMAN VICTORIA</t>
  </si>
  <si>
    <t>06674</t>
  </si>
  <si>
    <t>06675</t>
  </si>
  <si>
    <t>06676</t>
  </si>
  <si>
    <t>01081462</t>
  </si>
  <si>
    <t>DE LA CRUZ VELEZ DE VILLA FREDY WALTER</t>
  </si>
  <si>
    <t>06677</t>
  </si>
  <si>
    <t>06678</t>
  </si>
  <si>
    <t>06679</t>
  </si>
  <si>
    <t>00902794</t>
  </si>
  <si>
    <t>DE LA CRUZ VICENTE ABELARDO</t>
  </si>
  <si>
    <t>06680</t>
  </si>
  <si>
    <t>06681</t>
  </si>
  <si>
    <t>06682</t>
  </si>
  <si>
    <t>00446764</t>
  </si>
  <si>
    <t>DE LA CRUZ VILLAR DAVID</t>
  </si>
  <si>
    <t>06683</t>
  </si>
  <si>
    <t>06684</t>
  </si>
  <si>
    <t>06685</t>
  </si>
  <si>
    <t>01099905</t>
  </si>
  <si>
    <t>DE LA FLOR BANCHERO SYLVIA ANA MARIA</t>
  </si>
  <si>
    <t>06686</t>
  </si>
  <si>
    <t>01090271</t>
  </si>
  <si>
    <t>DE LA FLOR MATOS MANUEL ROBERTO</t>
  </si>
  <si>
    <t>06687</t>
  </si>
  <si>
    <t>06688</t>
  </si>
  <si>
    <t>06689</t>
  </si>
  <si>
    <t>00148408</t>
  </si>
  <si>
    <t>DE LA FUENTE GALVEZ MARCO ANTONIO</t>
  </si>
  <si>
    <t>06690</t>
  </si>
  <si>
    <t>06691</t>
  </si>
  <si>
    <t>06692</t>
  </si>
  <si>
    <t>01099671</t>
  </si>
  <si>
    <t>DE LA FUENTE GONZALES DE PINAZO LOURDES</t>
  </si>
  <si>
    <t>06693</t>
  </si>
  <si>
    <t>06694</t>
  </si>
  <si>
    <t>06695</t>
  </si>
  <si>
    <t>00221401</t>
  </si>
  <si>
    <t>DE LA HAZA CASTILLO CESAR</t>
  </si>
  <si>
    <t>06696</t>
  </si>
  <si>
    <t>06697</t>
  </si>
  <si>
    <t>06698</t>
  </si>
  <si>
    <t>00256822</t>
  </si>
  <si>
    <t>DE LA LAMA EGGERSTEDT MILAGROS</t>
  </si>
  <si>
    <t>06699</t>
  </si>
  <si>
    <t>06700</t>
  </si>
  <si>
    <t>06701</t>
  </si>
  <si>
    <t>00133334</t>
  </si>
  <si>
    <t>DE LA PEÑA GUTARRA DE PALACIOS NILA</t>
  </si>
  <si>
    <t>06702</t>
  </si>
  <si>
    <t>06703</t>
  </si>
  <si>
    <t>06704</t>
  </si>
  <si>
    <t>00274545</t>
  </si>
  <si>
    <t>DE LA PEÑA VARDERI CARLOS JOSE</t>
  </si>
  <si>
    <t>06705</t>
  </si>
  <si>
    <t>06706</t>
  </si>
  <si>
    <t>06707</t>
  </si>
  <si>
    <t>00273869</t>
  </si>
  <si>
    <t>DE LA PIEDRA NAVARRO ELSA JUDITH</t>
  </si>
  <si>
    <t>06708</t>
  </si>
  <si>
    <t>06709</t>
  </si>
  <si>
    <t>06710</t>
  </si>
  <si>
    <t>00053233</t>
  </si>
  <si>
    <t>DE LA PIEDRA NAVARRO ENRIQUE</t>
  </si>
  <si>
    <t>06711</t>
  </si>
  <si>
    <t>06712</t>
  </si>
  <si>
    <t>06713</t>
  </si>
  <si>
    <t>01097938</t>
  </si>
  <si>
    <t>DE LA PORTILLA SEMINARIO VICTOR MODESTO</t>
  </si>
  <si>
    <t>06714</t>
  </si>
  <si>
    <t>06715</t>
  </si>
  <si>
    <t>06716</t>
  </si>
  <si>
    <t>00053306</t>
  </si>
  <si>
    <t>DE LA PUENTE PIERS ISMAEL FERNANDO</t>
  </si>
  <si>
    <t>06717</t>
  </si>
  <si>
    <t>06718</t>
  </si>
  <si>
    <t>06719</t>
  </si>
  <si>
    <t>00053322</t>
  </si>
  <si>
    <t>DE LA QUINTANA PEÑA DE ALLAGUAL LUCILA SOLEDAD GLORIA</t>
  </si>
  <si>
    <t>06720</t>
  </si>
  <si>
    <t>06721</t>
  </si>
  <si>
    <t>06722</t>
  </si>
  <si>
    <t>01109941</t>
  </si>
  <si>
    <t>DE LA TORRE CANALES ELENA</t>
  </si>
  <si>
    <t>06723</t>
  </si>
  <si>
    <t>00053448</t>
  </si>
  <si>
    <t>DE LA TORRE ESPINAL GODOFREDO</t>
  </si>
  <si>
    <t>06724</t>
  </si>
  <si>
    <t>01082696</t>
  </si>
  <si>
    <t>DE LA TORRE MASLUCAN JEANIE  LUZZ</t>
  </si>
  <si>
    <t>06725</t>
  </si>
  <si>
    <t>06726</t>
  </si>
  <si>
    <t>06727</t>
  </si>
  <si>
    <t>00053456</t>
  </si>
  <si>
    <t>DE LA TORRE MENESES ALFREDO</t>
  </si>
  <si>
    <t>06728</t>
  </si>
  <si>
    <t>01102351</t>
  </si>
  <si>
    <t>DE LA VEGA DIAZ VICTOR JAVIER</t>
  </si>
  <si>
    <t>06729</t>
  </si>
  <si>
    <t>06730</t>
  </si>
  <si>
    <t>06731</t>
  </si>
  <si>
    <t>00241056</t>
  </si>
  <si>
    <t>DE LAS CASAS AIRALDI LUIS FELIPE</t>
  </si>
  <si>
    <t>06732</t>
  </si>
  <si>
    <t>00430535</t>
  </si>
  <si>
    <t>DE LOAYZA MOREYRA LUZ MARLENE</t>
  </si>
  <si>
    <t>06733</t>
  </si>
  <si>
    <t>06734</t>
  </si>
  <si>
    <t>06735</t>
  </si>
  <si>
    <t>00287213</t>
  </si>
  <si>
    <t>DE LOS RIOS ARROSPIDE RAUL MARIO</t>
  </si>
  <si>
    <t>06736</t>
  </si>
  <si>
    <t>01098390</t>
  </si>
  <si>
    <t>DE LOS RIOS GUZMAN DE CARCAUSTO BLANCA MARIA</t>
  </si>
  <si>
    <t>06737</t>
  </si>
  <si>
    <t>06738</t>
  </si>
  <si>
    <t>06739</t>
  </si>
  <si>
    <t>00722658</t>
  </si>
  <si>
    <t>DE LOS RIOS WOOLLS GUSTAVO VICTOR</t>
  </si>
  <si>
    <t>06740</t>
  </si>
  <si>
    <t>06741</t>
  </si>
  <si>
    <t>06742</t>
  </si>
  <si>
    <t>00396324</t>
  </si>
  <si>
    <t>DE MACEDO MURGEL ARISTIDES</t>
  </si>
  <si>
    <t>06743</t>
  </si>
  <si>
    <t>00290328</t>
  </si>
  <si>
    <t>DE OSMA BERCKEMEYER OSCAR JAVIER</t>
  </si>
  <si>
    <t>06744</t>
  </si>
  <si>
    <t>06745</t>
  </si>
  <si>
    <t>06746</t>
  </si>
  <si>
    <t>01094798</t>
  </si>
  <si>
    <t>DE PINA ISMIÑO DIANA</t>
  </si>
  <si>
    <t>06747</t>
  </si>
  <si>
    <t>06748</t>
  </si>
  <si>
    <t>06749</t>
  </si>
  <si>
    <t>01094797</t>
  </si>
  <si>
    <t>DE PINA ISMIÑO MARIA TERESA</t>
  </si>
  <si>
    <t>06750</t>
  </si>
  <si>
    <t>06751</t>
  </si>
  <si>
    <t>06752</t>
  </si>
  <si>
    <t>00392327</t>
  </si>
  <si>
    <t>DE RIVERO SALAZAR JOSE ANTONIO</t>
  </si>
  <si>
    <t>06753</t>
  </si>
  <si>
    <t>06754</t>
  </si>
  <si>
    <t>06755</t>
  </si>
  <si>
    <t>00291146</t>
  </si>
  <si>
    <t>DE SERVALLI GALLO ALDA</t>
  </si>
  <si>
    <t>06756</t>
  </si>
  <si>
    <t>06757</t>
  </si>
  <si>
    <t>06758</t>
  </si>
  <si>
    <t>01098785</t>
  </si>
  <si>
    <t>DE SOUZA PEIXOTO HERNANDEZ DOMINIQUE JOAN</t>
  </si>
  <si>
    <t>06759</t>
  </si>
  <si>
    <t>00397782</t>
  </si>
  <si>
    <t>DEFAGO BOERO DANIEL</t>
  </si>
  <si>
    <t>06760</t>
  </si>
  <si>
    <t>06761</t>
  </si>
  <si>
    <t>06762</t>
  </si>
  <si>
    <t>00322307</t>
  </si>
  <si>
    <t>DEL AGUILA ALVAN DE ROJAS MARIA BERNITH</t>
  </si>
  <si>
    <t>06763</t>
  </si>
  <si>
    <t>00832312</t>
  </si>
  <si>
    <t>DEL AGUILA HERRERA LUISA ELIANA</t>
  </si>
  <si>
    <t>06764</t>
  </si>
  <si>
    <t>06765</t>
  </si>
  <si>
    <t>06766</t>
  </si>
  <si>
    <t>01108852</t>
  </si>
  <si>
    <t>DEL AGUILA MANZUR PAZ KRISTIAN RAF</t>
  </si>
  <si>
    <t>06767</t>
  </si>
  <si>
    <t>06768</t>
  </si>
  <si>
    <t>06769</t>
  </si>
  <si>
    <t>01115288</t>
  </si>
  <si>
    <t>DEL AGUILA MONTALVAN GIOVANNA MELISSA</t>
  </si>
  <si>
    <t>06770</t>
  </si>
  <si>
    <t>06771</t>
  </si>
  <si>
    <t>06772</t>
  </si>
  <si>
    <t>01089626</t>
  </si>
  <si>
    <t>DEL AGUILA RENGIFO EDUARDO RICHARD</t>
  </si>
  <si>
    <t>06773</t>
  </si>
  <si>
    <t>06774</t>
  </si>
  <si>
    <t>06775</t>
  </si>
  <si>
    <t>01081457</t>
  </si>
  <si>
    <t>DEL AGUILA TORRES KEITH CAYETANO MARCELINO</t>
  </si>
  <si>
    <t>06776</t>
  </si>
  <si>
    <t>06777</t>
  </si>
  <si>
    <t>06778</t>
  </si>
  <si>
    <t>01094687</t>
  </si>
  <si>
    <t>DEL ALAMO CARRILLO CESAR</t>
  </si>
  <si>
    <t>06779</t>
  </si>
  <si>
    <t>06780</t>
  </si>
  <si>
    <t>06781</t>
  </si>
  <si>
    <t>01094688</t>
  </si>
  <si>
    <t>DEL ALAMO CARRILLO DE ANGULO MARIA TERESA</t>
  </si>
  <si>
    <t>06782</t>
  </si>
  <si>
    <t>06783</t>
  </si>
  <si>
    <t>06784</t>
  </si>
  <si>
    <t>01094689</t>
  </si>
  <si>
    <t>DEL ALAMO CARRILLO DE HIDALGO ROSA ELENA</t>
  </si>
  <si>
    <t>06785</t>
  </si>
  <si>
    <t>06786</t>
  </si>
  <si>
    <t>06787</t>
  </si>
  <si>
    <t>01094690</t>
  </si>
  <si>
    <t>DEL ALAMO CARRILLO HERBERT JOSE</t>
  </si>
  <si>
    <t>06788</t>
  </si>
  <si>
    <t>06789</t>
  </si>
  <si>
    <t>06790</t>
  </si>
  <si>
    <t>01094691</t>
  </si>
  <si>
    <t>DEL ALAMO CARRILLO JUAN CARLOS</t>
  </si>
  <si>
    <t>06791</t>
  </si>
  <si>
    <t>06792</t>
  </si>
  <si>
    <t>06793</t>
  </si>
  <si>
    <t>00279968</t>
  </si>
  <si>
    <t>DEL ALAMO SOTA FRANCISCO</t>
  </si>
  <si>
    <t>06794</t>
  </si>
  <si>
    <t>06795</t>
  </si>
  <si>
    <t>06796</t>
  </si>
  <si>
    <t>01103821</t>
  </si>
  <si>
    <t>DEL ALCAZAR SCHULER MARIA LUISA YAQUELIN</t>
  </si>
  <si>
    <t>06797</t>
  </si>
  <si>
    <t>06798</t>
  </si>
  <si>
    <t>06799</t>
  </si>
  <si>
    <t>00322250</t>
  </si>
  <si>
    <t>DEL BUSTO PAREDES LUIS GERMAN</t>
  </si>
  <si>
    <t>06800</t>
  </si>
  <si>
    <t>00054355</t>
  </si>
  <si>
    <t>DEL CARMEN DE LA TORRE CESAR</t>
  </si>
  <si>
    <t>06801</t>
  </si>
  <si>
    <t>06802</t>
  </si>
  <si>
    <t>06803</t>
  </si>
  <si>
    <t>01108875</t>
  </si>
  <si>
    <t>DEL CARPIO BARREDA MONTGOMERY ALONSO</t>
  </si>
  <si>
    <t>06804</t>
  </si>
  <si>
    <t>06805</t>
  </si>
  <si>
    <t>06806</t>
  </si>
  <si>
    <t>00054489</t>
  </si>
  <si>
    <t>DEL CARPIO CHAVEZ ISABEL</t>
  </si>
  <si>
    <t>06807</t>
  </si>
  <si>
    <t>06808</t>
  </si>
  <si>
    <t>06809</t>
  </si>
  <si>
    <t>01078048</t>
  </si>
  <si>
    <t>DEL CARPIO GONZALO ALFONSO</t>
  </si>
  <si>
    <t>06810</t>
  </si>
  <si>
    <t>06811</t>
  </si>
  <si>
    <t>06812</t>
  </si>
  <si>
    <t>01086424</t>
  </si>
  <si>
    <t>DEL CARPIO HERRERA NEIL ENRIQUE</t>
  </si>
  <si>
    <t>06813</t>
  </si>
  <si>
    <t>06814</t>
  </si>
  <si>
    <t>06815</t>
  </si>
  <si>
    <t>01108892</t>
  </si>
  <si>
    <t>DEL CARPIO HURTADO ANA ISABEL</t>
  </si>
  <si>
    <t>06816</t>
  </si>
  <si>
    <t>06817</t>
  </si>
  <si>
    <t>06818</t>
  </si>
  <si>
    <t>01102911</t>
  </si>
  <si>
    <t>DEL CARPIO ROJAS EDUARDO MARK</t>
  </si>
  <si>
    <t>06819</t>
  </si>
  <si>
    <t>06820</t>
  </si>
  <si>
    <t>06821</t>
  </si>
  <si>
    <t>01095571</t>
  </si>
  <si>
    <t>DEL CARPIO SEGOVIA CARMEN NATALIA</t>
  </si>
  <si>
    <t>06822</t>
  </si>
  <si>
    <t>01095572</t>
  </si>
  <si>
    <t>DEL CARPIO SEGOVIA IVAN FERNANDO</t>
  </si>
  <si>
    <t>06823</t>
  </si>
  <si>
    <t>01095570</t>
  </si>
  <si>
    <t>DEL CARPIO SEGOVIA TATIANA SBIETA</t>
  </si>
  <si>
    <t>06824</t>
  </si>
  <si>
    <t>00054586</t>
  </si>
  <si>
    <t>DEL CARPIO TEJADA TELESFORO RAYMUNDO</t>
  </si>
  <si>
    <t>06825</t>
  </si>
  <si>
    <t>06826</t>
  </si>
  <si>
    <t>06827</t>
  </si>
  <si>
    <t>00054594</t>
  </si>
  <si>
    <t>DEL CARPIO TEJEDA JORGE ALBERTO</t>
  </si>
  <si>
    <t>06828</t>
  </si>
  <si>
    <t>06829</t>
  </si>
  <si>
    <t>06830</t>
  </si>
  <si>
    <t>01090890</t>
  </si>
  <si>
    <t>DEL CASTILLO DE MESIA INES ALEGRIA</t>
  </si>
  <si>
    <t>06831</t>
  </si>
  <si>
    <t>06832</t>
  </si>
  <si>
    <t>06833</t>
  </si>
  <si>
    <t>01056809</t>
  </si>
  <si>
    <t>DEL CASTILLO DEL AGUILA PILAR VICTORIA</t>
  </si>
  <si>
    <t>06834</t>
  </si>
  <si>
    <t>00054800</t>
  </si>
  <si>
    <t>DEL GIUDICE FERRONESS JOSE ABNER</t>
  </si>
  <si>
    <t>06835</t>
  </si>
  <si>
    <t>06836</t>
  </si>
  <si>
    <t>06837</t>
  </si>
  <si>
    <t>01091957</t>
  </si>
  <si>
    <t>DEL PINO ROJAS CLAUDIA GIOVANNA</t>
  </si>
  <si>
    <t>06838</t>
  </si>
  <si>
    <t>06839</t>
  </si>
  <si>
    <t>06840</t>
  </si>
  <si>
    <t>01083685</t>
  </si>
  <si>
    <t>DEL POZO CHAVEZ CARMELA</t>
  </si>
  <si>
    <t>06841</t>
  </si>
  <si>
    <t>06842</t>
  </si>
  <si>
    <t>06843</t>
  </si>
  <si>
    <t>00288744</t>
  </si>
  <si>
    <t>DEL POZO VALDEZ JORGE</t>
  </si>
  <si>
    <t>06844</t>
  </si>
  <si>
    <t>06845</t>
  </si>
  <si>
    <t>06846</t>
  </si>
  <si>
    <t>01095461</t>
  </si>
  <si>
    <t>DEL RIO ARAMBURU JOSE ANTONIO</t>
  </si>
  <si>
    <t>06847</t>
  </si>
  <si>
    <t>06848</t>
  </si>
  <si>
    <t>06849</t>
  </si>
  <si>
    <t>01080002</t>
  </si>
  <si>
    <t>DEL RIO ROMAN JOSE MANUEL</t>
  </si>
  <si>
    <t>06850</t>
  </si>
  <si>
    <t>06851</t>
  </si>
  <si>
    <t>06852</t>
  </si>
  <si>
    <t>00941411</t>
  </si>
  <si>
    <t>DEL ROSARIO FLORIAN CARLOS ALBERTO</t>
  </si>
  <si>
    <t>06853</t>
  </si>
  <si>
    <t>06854</t>
  </si>
  <si>
    <t>06855</t>
  </si>
  <si>
    <t>00055149</t>
  </si>
  <si>
    <t>DEL SOLAR ROJAS GUILLERMO</t>
  </si>
  <si>
    <t>06856</t>
  </si>
  <si>
    <t>06857</t>
  </si>
  <si>
    <t>06858</t>
  </si>
  <si>
    <t>01092183</t>
  </si>
  <si>
    <t>DEL VALLE CASTRO JOSE CARLOS</t>
  </si>
  <si>
    <t>06859</t>
  </si>
  <si>
    <t>06860</t>
  </si>
  <si>
    <t>06861</t>
  </si>
  <si>
    <t>01005535</t>
  </si>
  <si>
    <t>DELGADO APARICIO CARMEN MARIA</t>
  </si>
  <si>
    <t>06862</t>
  </si>
  <si>
    <t>06863</t>
  </si>
  <si>
    <t>06864</t>
  </si>
  <si>
    <t>01097382</t>
  </si>
  <si>
    <t>DELGADO AROSENA SEGUNDO INDALECIO</t>
  </si>
  <si>
    <t>06865</t>
  </si>
  <si>
    <t>06866</t>
  </si>
  <si>
    <t>06867</t>
  </si>
  <si>
    <t>01094100</t>
  </si>
  <si>
    <t>DELGADO AZAÑERO ELIO LEONCIO</t>
  </si>
  <si>
    <t>06868</t>
  </si>
  <si>
    <t>06869</t>
  </si>
  <si>
    <t>06870</t>
  </si>
  <si>
    <t>01099418</t>
  </si>
  <si>
    <t>DELGADO BADANI CARLOS RICARDO</t>
  </si>
  <si>
    <t>06871</t>
  </si>
  <si>
    <t>06872</t>
  </si>
  <si>
    <t>06873</t>
  </si>
  <si>
    <t>01090964</t>
  </si>
  <si>
    <t>DELGADO BRAVO DE RUDOLPH YOLA CRISTINA</t>
  </si>
  <si>
    <t>06874</t>
  </si>
  <si>
    <t>06875</t>
  </si>
  <si>
    <t>06876</t>
  </si>
  <si>
    <t>00290093</t>
  </si>
  <si>
    <t>DELGADO CHAVA TEOFILO</t>
  </si>
  <si>
    <t>06877</t>
  </si>
  <si>
    <t>06878</t>
  </si>
  <si>
    <t>06879</t>
  </si>
  <si>
    <t>00055416</t>
  </si>
  <si>
    <t>DELGADO DE ZAPATA HILDA NORMA</t>
  </si>
  <si>
    <t>06880</t>
  </si>
  <si>
    <t>06881</t>
  </si>
  <si>
    <t>06882</t>
  </si>
  <si>
    <t>00055424</t>
  </si>
  <si>
    <t>DELGADO DELGADO ADOLFO BERLI</t>
  </si>
  <si>
    <t>06883</t>
  </si>
  <si>
    <t>06884</t>
  </si>
  <si>
    <t>06885</t>
  </si>
  <si>
    <t>01056233</t>
  </si>
  <si>
    <t>DELGADO DIAZ ABEL</t>
  </si>
  <si>
    <t>06886</t>
  </si>
  <si>
    <t>06887</t>
  </si>
  <si>
    <t>06888</t>
  </si>
  <si>
    <t>01095333</t>
  </si>
  <si>
    <t>DELGADO ESCOBEDO MARTHA BEATRIZ ALEXANDRA</t>
  </si>
  <si>
    <t>06889</t>
  </si>
  <si>
    <t>06890</t>
  </si>
  <si>
    <t>06891</t>
  </si>
  <si>
    <t>01111092</t>
  </si>
  <si>
    <t>DELGADO FERNANDEZ  LUCIO ENRIQUE</t>
  </si>
  <si>
    <t>06892</t>
  </si>
  <si>
    <t>06893</t>
  </si>
  <si>
    <t>06894</t>
  </si>
  <si>
    <t>01004546</t>
  </si>
  <si>
    <t>DELGADO FLORES CEFERINO</t>
  </si>
  <si>
    <t>06895</t>
  </si>
  <si>
    <t>06896</t>
  </si>
  <si>
    <t>06897</t>
  </si>
  <si>
    <t>00055485</t>
  </si>
  <si>
    <t>DELGADO FLORES JESUS ANIBAL</t>
  </si>
  <si>
    <t>06898</t>
  </si>
  <si>
    <t>06899</t>
  </si>
  <si>
    <t>06900</t>
  </si>
  <si>
    <t>00055493</t>
  </si>
  <si>
    <t>DELGADO GAMARRA MARISA</t>
  </si>
  <si>
    <t>06901</t>
  </si>
  <si>
    <t>06902</t>
  </si>
  <si>
    <t>06903</t>
  </si>
  <si>
    <t>00520579</t>
  </si>
  <si>
    <t>DELGADO JO ERICK HUMBERTO</t>
  </si>
  <si>
    <t>06904</t>
  </si>
  <si>
    <t>06905</t>
  </si>
  <si>
    <t>06906</t>
  </si>
  <si>
    <t>00520640</t>
  </si>
  <si>
    <t>DELGADO JO GLADYS ROXANA</t>
  </si>
  <si>
    <t>06907</t>
  </si>
  <si>
    <t>06908</t>
  </si>
  <si>
    <t>06909</t>
  </si>
  <si>
    <t>00518935</t>
  </si>
  <si>
    <t>DELGADO JO MARIO PERCY</t>
  </si>
  <si>
    <t>06910</t>
  </si>
  <si>
    <t>06911</t>
  </si>
  <si>
    <t>06912</t>
  </si>
  <si>
    <t>01079837</t>
  </si>
  <si>
    <t>DELGADO JUGO LUIS EDGARD</t>
  </si>
  <si>
    <t>06913</t>
  </si>
  <si>
    <t>06914</t>
  </si>
  <si>
    <t>06915</t>
  </si>
  <si>
    <t>01082823</t>
  </si>
  <si>
    <t>DELGADO MAMANI JORGE LUIS</t>
  </si>
  <si>
    <t>06916</t>
  </si>
  <si>
    <t>06917</t>
  </si>
  <si>
    <t>06918</t>
  </si>
  <si>
    <t>01091412</t>
  </si>
  <si>
    <t>DELGADO MARTINEZ VICTORIA DEL PILAR</t>
  </si>
  <si>
    <t>06919</t>
  </si>
  <si>
    <t>06920</t>
  </si>
  <si>
    <t>06921</t>
  </si>
  <si>
    <t>00359498</t>
  </si>
  <si>
    <t>DELGADO MONCADA EDGARDO ISRAEL</t>
  </si>
  <si>
    <t>06922</t>
  </si>
  <si>
    <t>06923</t>
  </si>
  <si>
    <t>06924</t>
  </si>
  <si>
    <t>01110091</t>
  </si>
  <si>
    <t>DELGADO MONDRAGON PATRICIA DEL ROCIO</t>
  </si>
  <si>
    <t>06925</t>
  </si>
  <si>
    <t>06926</t>
  </si>
  <si>
    <t>06927</t>
  </si>
  <si>
    <t>00055582</t>
  </si>
  <si>
    <t>DELGADO NIÑO DE GUZMAN JUSTO ALBERTO</t>
  </si>
  <si>
    <t>06928</t>
  </si>
  <si>
    <t>06929</t>
  </si>
  <si>
    <t>06930</t>
  </si>
  <si>
    <t>01089868</t>
  </si>
  <si>
    <t>DELGADO OLANO JORGE ISAC</t>
  </si>
  <si>
    <t>06931</t>
  </si>
  <si>
    <t>06932</t>
  </si>
  <si>
    <t>06933</t>
  </si>
  <si>
    <t>01095317</t>
  </si>
  <si>
    <t>DELGADO ORLIC ALESSANDRA</t>
  </si>
  <si>
    <t>06934</t>
  </si>
  <si>
    <t>06935</t>
  </si>
  <si>
    <t>06936</t>
  </si>
  <si>
    <t>01095315</t>
  </si>
  <si>
    <t>DELGADO ORLIC IVAN JOHAN</t>
  </si>
  <si>
    <t>06937</t>
  </si>
  <si>
    <t>06938</t>
  </si>
  <si>
    <t>06939</t>
  </si>
  <si>
    <t>01095316</t>
  </si>
  <si>
    <t>DELGADO ORLIC MARITZA</t>
  </si>
  <si>
    <t>06940</t>
  </si>
  <si>
    <t>06941</t>
  </si>
  <si>
    <t>06942</t>
  </si>
  <si>
    <t>00960122</t>
  </si>
  <si>
    <t>DELGADO PACHECO ANGIE DIXIE</t>
  </si>
  <si>
    <t>06943</t>
  </si>
  <si>
    <t>06944</t>
  </si>
  <si>
    <t>06945</t>
  </si>
  <si>
    <t>00279174</t>
  </si>
  <si>
    <t>DELGADO PARIONA MARLINA</t>
  </si>
  <si>
    <t>06946</t>
  </si>
  <si>
    <t>06947</t>
  </si>
  <si>
    <t>06948</t>
  </si>
  <si>
    <t>00513512</t>
  </si>
  <si>
    <t>DELGADO RODRIGUEZ ERICK MANUEL</t>
  </si>
  <si>
    <t>06949</t>
  </si>
  <si>
    <t>06950</t>
  </si>
  <si>
    <t>06951</t>
  </si>
  <si>
    <t>00282021</t>
  </si>
  <si>
    <t>DELGADO ROSAS EDGAR</t>
  </si>
  <si>
    <t>06952</t>
  </si>
  <si>
    <t>06953</t>
  </si>
  <si>
    <t>06954</t>
  </si>
  <si>
    <t>00980346</t>
  </si>
  <si>
    <t>DELGADO SAEZ DOMITILA</t>
  </si>
  <si>
    <t>06955</t>
  </si>
  <si>
    <t>06956</t>
  </si>
  <si>
    <t>06957</t>
  </si>
  <si>
    <t>01004394</t>
  </si>
  <si>
    <t>DELGADO SUMAR JUAN EDMUNDO</t>
  </si>
  <si>
    <t>06958</t>
  </si>
  <si>
    <t>06959</t>
  </si>
  <si>
    <t>06960</t>
  </si>
  <si>
    <t>01086177</t>
  </si>
  <si>
    <t>DELGADO TARAZONA NOELIA</t>
  </si>
  <si>
    <t>06961</t>
  </si>
  <si>
    <t>06962</t>
  </si>
  <si>
    <t>06963</t>
  </si>
  <si>
    <t>01095608</t>
  </si>
  <si>
    <t>DELGADO TICONA EDUARDO ALFONSO</t>
  </si>
  <si>
    <t>06964</t>
  </si>
  <si>
    <t>06965</t>
  </si>
  <si>
    <t>06966</t>
  </si>
  <si>
    <t>01098833</t>
  </si>
  <si>
    <t>DELGADO VILLANUEVA LUZ AMPARO</t>
  </si>
  <si>
    <t>06967</t>
  </si>
  <si>
    <t>06968</t>
  </si>
  <si>
    <t>06969</t>
  </si>
  <si>
    <t>01126798</t>
  </si>
  <si>
    <t>DELGADO VILLANUEVA MIGUEL ANGEL</t>
  </si>
  <si>
    <t>06970</t>
  </si>
  <si>
    <t>00588988</t>
  </si>
  <si>
    <t>DELGADO ZUÑIGA JUAN RAUL</t>
  </si>
  <si>
    <t>06971</t>
  </si>
  <si>
    <t>06972</t>
  </si>
  <si>
    <t>06973</t>
  </si>
  <si>
    <t>01096827</t>
  </si>
  <si>
    <t>DELPECH CRISTIAN LUIS</t>
  </si>
  <si>
    <t>06974</t>
  </si>
  <si>
    <t>06975</t>
  </si>
  <si>
    <t>06976</t>
  </si>
  <si>
    <t>01086399</t>
  </si>
  <si>
    <t>DELZO PONCE MANUEL LUIS</t>
  </si>
  <si>
    <t>06977</t>
  </si>
  <si>
    <t>06978</t>
  </si>
  <si>
    <t>06979</t>
  </si>
  <si>
    <t>01088404</t>
  </si>
  <si>
    <t>DEMARINI DURAN GIANNINA</t>
  </si>
  <si>
    <t>06980</t>
  </si>
  <si>
    <t>01113424</t>
  </si>
  <si>
    <t>DENEGRI AGUILAR JORGE ENRIQUE</t>
  </si>
  <si>
    <t>06981</t>
  </si>
  <si>
    <t>06982</t>
  </si>
  <si>
    <t>06983</t>
  </si>
  <si>
    <t>01090774</t>
  </si>
  <si>
    <t>DENEGRI MOYANO JORGE ENRIQUE</t>
  </si>
  <si>
    <t>06984</t>
  </si>
  <si>
    <t>06985</t>
  </si>
  <si>
    <t>06986</t>
  </si>
  <si>
    <t>00214245</t>
  </si>
  <si>
    <t>DENEGRI PONCE DE LEON JUAN LUIS</t>
  </si>
  <si>
    <t>06987</t>
  </si>
  <si>
    <t>00908294</t>
  </si>
  <si>
    <t>DENEGRI SEER ROLAND</t>
  </si>
  <si>
    <t>06988</t>
  </si>
  <si>
    <t>06989</t>
  </si>
  <si>
    <t>06990</t>
  </si>
  <si>
    <t>00261030</t>
  </si>
  <si>
    <t>DENEUMOSTIER CHUECA GIULIANA DENISE</t>
  </si>
  <si>
    <t>06991</t>
  </si>
  <si>
    <t>06992</t>
  </si>
  <si>
    <t>06993</t>
  </si>
  <si>
    <t>00261022</t>
  </si>
  <si>
    <t>DENEUMOSTIER CHUECA JACQUELINE ROSE</t>
  </si>
  <si>
    <t>06994</t>
  </si>
  <si>
    <t>06995</t>
  </si>
  <si>
    <t>06996</t>
  </si>
  <si>
    <t>00056048</t>
  </si>
  <si>
    <t>DENEUMOSTIER OLIVA CARLOS HUGO</t>
  </si>
  <si>
    <t>06997</t>
  </si>
  <si>
    <t>06998</t>
  </si>
  <si>
    <t>06999</t>
  </si>
  <si>
    <t>01092222</t>
  </si>
  <si>
    <t>DERTEANO EHNI LIONEL GUILLERMO</t>
  </si>
  <si>
    <t>07000</t>
  </si>
  <si>
    <t>07001</t>
  </si>
  <si>
    <t>07002</t>
  </si>
  <si>
    <t>01097971</t>
  </si>
  <si>
    <t>DERWASI INGENIERIA Y CONSTRUCCION S.A</t>
  </si>
  <si>
    <t>07003</t>
  </si>
  <si>
    <t>07004</t>
  </si>
  <si>
    <t>07005</t>
  </si>
  <si>
    <t>00060442</t>
  </si>
  <si>
    <t>DESCALZI UGAZ ENRIQUE ANGEL</t>
  </si>
  <si>
    <t>07006</t>
  </si>
  <si>
    <t>01093255</t>
  </si>
  <si>
    <t>DEUSTUA CARAVEDO FERNANDO RICARDO</t>
  </si>
  <si>
    <t>07007</t>
  </si>
  <si>
    <t>07008</t>
  </si>
  <si>
    <t>07009</t>
  </si>
  <si>
    <t>01091597</t>
  </si>
  <si>
    <t>DEVOTO GAGLIARDI RICARDO ROMANO</t>
  </si>
  <si>
    <t>07010</t>
  </si>
  <si>
    <t>07011</t>
  </si>
  <si>
    <t>07012</t>
  </si>
  <si>
    <t>01082964</t>
  </si>
  <si>
    <t>DEVOTO URIBE ALDO RICARDO</t>
  </si>
  <si>
    <t>07013</t>
  </si>
  <si>
    <t>00056145</t>
  </si>
  <si>
    <t>DEXTRE DELGADO SANTOS</t>
  </si>
  <si>
    <t>07014</t>
  </si>
  <si>
    <t>07015</t>
  </si>
  <si>
    <t>07016</t>
  </si>
  <si>
    <t>01077954</t>
  </si>
  <si>
    <t>DEXTRE ESPINOZA AUGUSTO ALBERTO</t>
  </si>
  <si>
    <t>07017</t>
  </si>
  <si>
    <t>07018</t>
  </si>
  <si>
    <t>07019</t>
  </si>
  <si>
    <t>01086450</t>
  </si>
  <si>
    <t>DEXTRE GOMEZ CELSO CLEMENTE</t>
  </si>
  <si>
    <t>07020</t>
  </si>
  <si>
    <t>07021</t>
  </si>
  <si>
    <t>07022</t>
  </si>
  <si>
    <t>01104439</t>
  </si>
  <si>
    <t>DEXTRE NAPAN MARIA MARGARITA</t>
  </si>
  <si>
    <t>07023</t>
  </si>
  <si>
    <t>07024</t>
  </si>
  <si>
    <t>07025</t>
  </si>
  <si>
    <t>01077470</t>
  </si>
  <si>
    <t>DEXTRE SANCHEZ ALBERTO CARLOS</t>
  </si>
  <si>
    <t>07026</t>
  </si>
  <si>
    <t>07027</t>
  </si>
  <si>
    <t>07028</t>
  </si>
  <si>
    <t>01108465</t>
  </si>
  <si>
    <t>DEXTRE SANCHEZ ROSARIO NILDA</t>
  </si>
  <si>
    <t>07029</t>
  </si>
  <si>
    <t>07030</t>
  </si>
  <si>
    <t>07031</t>
  </si>
  <si>
    <t>01089965</t>
  </si>
  <si>
    <t>DEXTRE VIA GLORIA LAURA</t>
  </si>
  <si>
    <t>07032</t>
  </si>
  <si>
    <t>07033</t>
  </si>
  <si>
    <t>07034</t>
  </si>
  <si>
    <t>01106336</t>
  </si>
  <si>
    <t>DEXTRE ZEGARRA DRIESDE MYRKA</t>
  </si>
  <si>
    <t>07035</t>
  </si>
  <si>
    <t>07036</t>
  </si>
  <si>
    <t>07037</t>
  </si>
  <si>
    <t>01081972</t>
  </si>
  <si>
    <t>DEZA CALLO ABRAHAM</t>
  </si>
  <si>
    <t>07038</t>
  </si>
  <si>
    <t>07039</t>
  </si>
  <si>
    <t>07040</t>
  </si>
  <si>
    <t>01085364</t>
  </si>
  <si>
    <t>DEZA PANTIGOSO BENJAMIN</t>
  </si>
  <si>
    <t>07041</t>
  </si>
  <si>
    <t>07042</t>
  </si>
  <si>
    <t>07043</t>
  </si>
  <si>
    <t>01088386</t>
  </si>
  <si>
    <t>DEZA RONDON ALONSO MARTIN</t>
  </si>
  <si>
    <t>07044</t>
  </si>
  <si>
    <t>07045</t>
  </si>
  <si>
    <t>07046</t>
  </si>
  <si>
    <t>01102175</t>
  </si>
  <si>
    <t>DI NATALI GONZALES VIUDA DE CACERES JESUS YOLANDA</t>
  </si>
  <si>
    <t>07047</t>
  </si>
  <si>
    <t>07048</t>
  </si>
  <si>
    <t>07049</t>
  </si>
  <si>
    <t>01103894</t>
  </si>
  <si>
    <t>DIANDERAS FUERTES ALEJANDRO MAURICIO</t>
  </si>
  <si>
    <t>07050</t>
  </si>
  <si>
    <t>07051</t>
  </si>
  <si>
    <t>07052</t>
  </si>
  <si>
    <t>01103892</t>
  </si>
  <si>
    <t>DIANDERAS FUERTES DELIA ROSA</t>
  </si>
  <si>
    <t>07053</t>
  </si>
  <si>
    <t>07054</t>
  </si>
  <si>
    <t>07055</t>
  </si>
  <si>
    <t>01103891</t>
  </si>
  <si>
    <t>DIANDERAS FUERTES DIANA IVONNE ANGELA</t>
  </si>
  <si>
    <t>07056</t>
  </si>
  <si>
    <t>07057</t>
  </si>
  <si>
    <t>07058</t>
  </si>
  <si>
    <t>01103893</t>
  </si>
  <si>
    <t>DIANDERAS FUERTES FELIX ISRAEL PEDRO</t>
  </si>
  <si>
    <t>07059</t>
  </si>
  <si>
    <t>07060</t>
  </si>
  <si>
    <t>07061</t>
  </si>
  <si>
    <t>01104840</t>
  </si>
  <si>
    <t>DIAS DIAZ DE EYZAGUIRRE MARIA TERESA</t>
  </si>
  <si>
    <t>07062</t>
  </si>
  <si>
    <t>07063</t>
  </si>
  <si>
    <t>07064</t>
  </si>
  <si>
    <t>00056368</t>
  </si>
  <si>
    <t>DIAZ ALEGRE MAGDA MERCEDES</t>
  </si>
  <si>
    <t>07065</t>
  </si>
  <si>
    <t>07066</t>
  </si>
  <si>
    <t>07067</t>
  </si>
  <si>
    <t>01100768</t>
  </si>
  <si>
    <t>DIAZ ALVARADO KARLA JOANNE</t>
  </si>
  <si>
    <t>07068</t>
  </si>
  <si>
    <t>07069</t>
  </si>
  <si>
    <t>07070</t>
  </si>
  <si>
    <t>01126482</t>
  </si>
  <si>
    <t>DIAZ AQUINO JHONNY GUIACOMO</t>
  </si>
  <si>
    <t>07071</t>
  </si>
  <si>
    <t>07072</t>
  </si>
  <si>
    <t>07073</t>
  </si>
  <si>
    <t>01098260</t>
  </si>
  <si>
    <t>DIAZ AROCO TEOFILA TORIBIA</t>
  </si>
  <si>
    <t>07074</t>
  </si>
  <si>
    <t>07075</t>
  </si>
  <si>
    <t>07076</t>
  </si>
  <si>
    <t>00213050</t>
  </si>
  <si>
    <t>DIAZ BERNAL NOEL</t>
  </si>
  <si>
    <t>07077</t>
  </si>
  <si>
    <t>07078</t>
  </si>
  <si>
    <t>07079</t>
  </si>
  <si>
    <t>01114527</t>
  </si>
  <si>
    <t>DIAZ BOYANOVICH CLAUDIA ESTHER</t>
  </si>
  <si>
    <t>07080</t>
  </si>
  <si>
    <t>07081</t>
  </si>
  <si>
    <t>07082</t>
  </si>
  <si>
    <t>01114525</t>
  </si>
  <si>
    <t>DIAZ BOYANOVICH DIEGO JAIME</t>
  </si>
  <si>
    <t>07083</t>
  </si>
  <si>
    <t>07084</t>
  </si>
  <si>
    <t>07085</t>
  </si>
  <si>
    <t>01114526</t>
  </si>
  <si>
    <t>DIAZ BOYANOVICH JAIME ARTURO</t>
  </si>
  <si>
    <t>07086</t>
  </si>
  <si>
    <t>07087</t>
  </si>
  <si>
    <t>07088</t>
  </si>
  <si>
    <t>01089866</t>
  </si>
  <si>
    <t>DIAZ CABALLERO YONY MAXIMILANA</t>
  </si>
  <si>
    <t>07089</t>
  </si>
  <si>
    <t>07090</t>
  </si>
  <si>
    <t>07091</t>
  </si>
  <si>
    <t>01078226</t>
  </si>
  <si>
    <t>DIAZ CABELLO GUILLERMO DAVID</t>
  </si>
  <si>
    <t>07092</t>
  </si>
  <si>
    <t>07093</t>
  </si>
  <si>
    <t>07094</t>
  </si>
  <si>
    <t>00946591</t>
  </si>
  <si>
    <t>DIAZ CAMPOS JOSE ANTONIO</t>
  </si>
  <si>
    <t>07095</t>
  </si>
  <si>
    <t>07096</t>
  </si>
  <si>
    <t>07097</t>
  </si>
  <si>
    <t>00373810</t>
  </si>
  <si>
    <t>DIAZ CARDENAS VICTOR HUMBERTO</t>
  </si>
  <si>
    <t>07098</t>
  </si>
  <si>
    <t>01089707</t>
  </si>
  <si>
    <t>DIAZ CARNERO WILLYAM HUMBERTO</t>
  </si>
  <si>
    <t>07099</t>
  </si>
  <si>
    <t>07100</t>
  </si>
  <si>
    <t>07101</t>
  </si>
  <si>
    <t>00438728</t>
  </si>
  <si>
    <t>DIAZ CASTRO NELLY</t>
  </si>
  <si>
    <t>07102</t>
  </si>
  <si>
    <t>01094670</t>
  </si>
  <si>
    <t>DIAZ CORDOVA NELFA ROSA</t>
  </si>
  <si>
    <t>07103</t>
  </si>
  <si>
    <t>01091455</t>
  </si>
  <si>
    <t>DIAZ CORRALES DE PATIÑO MERCEDES DEL PILAR</t>
  </si>
  <si>
    <t>07104</t>
  </si>
  <si>
    <t>07105</t>
  </si>
  <si>
    <t>07106</t>
  </si>
  <si>
    <t>00056643</t>
  </si>
  <si>
    <t>DIAZ CUADROS WALTER</t>
  </si>
  <si>
    <t>07107</t>
  </si>
  <si>
    <t>00224471</t>
  </si>
  <si>
    <t>DIAZ DE GARCIA DELMIRA</t>
  </si>
  <si>
    <t>07108</t>
  </si>
  <si>
    <t>07109</t>
  </si>
  <si>
    <t>07110</t>
  </si>
  <si>
    <t>00379367</t>
  </si>
  <si>
    <t>DIAZ DE MARRACHE FANNY DEL PILAR</t>
  </si>
  <si>
    <t>07111</t>
  </si>
  <si>
    <t>00056315</t>
  </si>
  <si>
    <t>DIAZ DELGADO CESAR GUILLERMO</t>
  </si>
  <si>
    <t>07112</t>
  </si>
  <si>
    <t>07113</t>
  </si>
  <si>
    <t>07114</t>
  </si>
  <si>
    <t>00357797</t>
  </si>
  <si>
    <t>DIAZ DIAZ LUIS ALEJANDRO</t>
  </si>
  <si>
    <t>07115</t>
  </si>
  <si>
    <t>07116</t>
  </si>
  <si>
    <t>07117</t>
  </si>
  <si>
    <t>00056769</t>
  </si>
  <si>
    <t>DIAZ FERNANDEZ MARIA</t>
  </si>
  <si>
    <t>07118</t>
  </si>
  <si>
    <t>07119</t>
  </si>
  <si>
    <t>07120</t>
  </si>
  <si>
    <t>01115696</t>
  </si>
  <si>
    <t>DIAZ FLORES VIOLETA CRISTINA</t>
  </si>
  <si>
    <t>07121</t>
  </si>
  <si>
    <t>07122</t>
  </si>
  <si>
    <t>07123</t>
  </si>
  <si>
    <t>01113246</t>
  </si>
  <si>
    <t>DIAZ FREYRE JOEL ENRIQUE</t>
  </si>
  <si>
    <t>07124</t>
  </si>
  <si>
    <t>01090757</t>
  </si>
  <si>
    <t>DIAZ GAMEZ SALOMON PEDRO</t>
  </si>
  <si>
    <t>07125</t>
  </si>
  <si>
    <t>07126</t>
  </si>
  <si>
    <t>07127</t>
  </si>
  <si>
    <t>01108174</t>
  </si>
  <si>
    <t>DIAZ GANOZA LEYTZER FERNANDO</t>
  </si>
  <si>
    <t>07128</t>
  </si>
  <si>
    <t>07129</t>
  </si>
  <si>
    <t>07130</t>
  </si>
  <si>
    <t>01086659</t>
  </si>
  <si>
    <t>DIAZ GARAY VDA. DE DURAND LUZ ANGELICA</t>
  </si>
  <si>
    <t>07131</t>
  </si>
  <si>
    <t>07132</t>
  </si>
  <si>
    <t>07133</t>
  </si>
  <si>
    <t>01116912</t>
  </si>
  <si>
    <t>DIAZ GAYOSO HENRY DANIEL</t>
  </si>
  <si>
    <t>07134</t>
  </si>
  <si>
    <t>07135</t>
  </si>
  <si>
    <t>07136</t>
  </si>
  <si>
    <t>01103399</t>
  </si>
  <si>
    <t>DIAZ GONZALES MIRTHA IRIS</t>
  </si>
  <si>
    <t>07137</t>
  </si>
  <si>
    <t>07138</t>
  </si>
  <si>
    <t>07139</t>
  </si>
  <si>
    <t>01126347</t>
  </si>
  <si>
    <t>DIAZ GONZALES VDA DE MAMANI NORMA PAQUITA</t>
  </si>
  <si>
    <t>07140</t>
  </si>
  <si>
    <t>07141</t>
  </si>
  <si>
    <t>07142</t>
  </si>
  <si>
    <t>00056821</t>
  </si>
  <si>
    <t>DIAZ GUSUKUMA LUIS ALBERTO</t>
  </si>
  <si>
    <t>07143</t>
  </si>
  <si>
    <t>07144</t>
  </si>
  <si>
    <t>07145</t>
  </si>
  <si>
    <t>01005147</t>
  </si>
  <si>
    <t>DIAZ HERNANDEZ JULIO GUILLERMO</t>
  </si>
  <si>
    <t>07146</t>
  </si>
  <si>
    <t>01080527</t>
  </si>
  <si>
    <t>DIAZ HUAMAN ERIC DAIVE</t>
  </si>
  <si>
    <t>07147</t>
  </si>
  <si>
    <t>07148</t>
  </si>
  <si>
    <t>07149</t>
  </si>
  <si>
    <t>00850051</t>
  </si>
  <si>
    <t>DIAZ HUIZA ENMERSON MARCIAL</t>
  </si>
  <si>
    <t>07150</t>
  </si>
  <si>
    <t>07151</t>
  </si>
  <si>
    <t>07152</t>
  </si>
  <si>
    <t>01004460</t>
  </si>
  <si>
    <t>DIAZ LANDAETA PATRICIA NATIVIDAD</t>
  </si>
  <si>
    <t>07153</t>
  </si>
  <si>
    <t>07154</t>
  </si>
  <si>
    <t>07155</t>
  </si>
  <si>
    <t>01094477</t>
  </si>
  <si>
    <t>DIAZ LEON IRMA YOLANDA</t>
  </si>
  <si>
    <t>07156</t>
  </si>
  <si>
    <t>07157</t>
  </si>
  <si>
    <t>07158</t>
  </si>
  <si>
    <t>01110190</t>
  </si>
  <si>
    <t>DIAZ LOPEZ NILSA ADELINA</t>
  </si>
  <si>
    <t>07159</t>
  </si>
  <si>
    <t>07160</t>
  </si>
  <si>
    <t>07161</t>
  </si>
  <si>
    <t>00255239</t>
  </si>
  <si>
    <t>DIAZ LUNA JAIME</t>
  </si>
  <si>
    <t>07162</t>
  </si>
  <si>
    <t>07163</t>
  </si>
  <si>
    <t>07164</t>
  </si>
  <si>
    <t>00263096</t>
  </si>
  <si>
    <t>DIAZ LUY JUAN NARCISO</t>
  </si>
  <si>
    <t>07165</t>
  </si>
  <si>
    <t>07166</t>
  </si>
  <si>
    <t>07167</t>
  </si>
  <si>
    <t>00057036</t>
  </si>
  <si>
    <t>DIAZ MEDINA ENRIQUE JESUS</t>
  </si>
  <si>
    <t>07168</t>
  </si>
  <si>
    <t>07169</t>
  </si>
  <si>
    <t>07170</t>
  </si>
  <si>
    <t>00057117</t>
  </si>
  <si>
    <t>DIAZ MOSCOSO VICTOR RAUL</t>
  </si>
  <si>
    <t>07171</t>
  </si>
  <si>
    <t>01080929</t>
  </si>
  <si>
    <t>DIAZ NUÑEZ ANA RITA</t>
  </si>
  <si>
    <t>07172</t>
  </si>
  <si>
    <t>07173</t>
  </si>
  <si>
    <t>07174</t>
  </si>
  <si>
    <t>00057214</t>
  </si>
  <si>
    <t>DIAZ PAIVA ANGEL GUSTAVO</t>
  </si>
  <si>
    <t>07175</t>
  </si>
  <si>
    <t>07176</t>
  </si>
  <si>
    <t>07177</t>
  </si>
  <si>
    <t>00287221</t>
  </si>
  <si>
    <t>DIAZ PECHAROVICH MARIA JOSEFINA</t>
  </si>
  <si>
    <t>07178</t>
  </si>
  <si>
    <t>07179</t>
  </si>
  <si>
    <t>07180</t>
  </si>
  <si>
    <t>00364119</t>
  </si>
  <si>
    <t>DIAZ QUINTANA JAIME FERNANDO</t>
  </si>
  <si>
    <t>07181</t>
  </si>
  <si>
    <t>07182</t>
  </si>
  <si>
    <t>07183</t>
  </si>
  <si>
    <t>01093731</t>
  </si>
  <si>
    <t>DIAZ RAMOS MIGUEL RAUL</t>
  </si>
  <si>
    <t>07184</t>
  </si>
  <si>
    <t>07185</t>
  </si>
  <si>
    <t>07186</t>
  </si>
  <si>
    <t>00371842</t>
  </si>
  <si>
    <t>DIAZ REVELLO HIRAM ANTONIO</t>
  </si>
  <si>
    <t>07187</t>
  </si>
  <si>
    <t>07188</t>
  </si>
  <si>
    <t>07189</t>
  </si>
  <si>
    <t>00057303</t>
  </si>
  <si>
    <t>DIAZ REYNA DELICIA HILDAURA</t>
  </si>
  <si>
    <t>07190</t>
  </si>
  <si>
    <t>07191</t>
  </si>
  <si>
    <t>07192</t>
  </si>
  <si>
    <t>00344452</t>
  </si>
  <si>
    <t>DIAZ ROBLES ABEL ELOY</t>
  </si>
  <si>
    <t>07193</t>
  </si>
  <si>
    <t>07194</t>
  </si>
  <si>
    <t>07195</t>
  </si>
  <si>
    <t>01067394</t>
  </si>
  <si>
    <t>DIAZ RODRIGUEZ ARMANDO</t>
  </si>
  <si>
    <t>07196</t>
  </si>
  <si>
    <t>07197</t>
  </si>
  <si>
    <t>07198</t>
  </si>
  <si>
    <t>00057348</t>
  </si>
  <si>
    <t>DIAZ RODRIGUEZ AURELIO ALFONSO</t>
  </si>
  <si>
    <t>07199</t>
  </si>
  <si>
    <t>07200</t>
  </si>
  <si>
    <t>07201</t>
  </si>
  <si>
    <t>00057364</t>
  </si>
  <si>
    <t>DIAZ ROJAS DIOMEDES</t>
  </si>
  <si>
    <t>07202</t>
  </si>
  <si>
    <t>01086176</t>
  </si>
  <si>
    <t>DIAZ ROMERO JOSE HUMBERTO Y MEZA PEÑA JUANA GLADYS</t>
  </si>
  <si>
    <t>07203</t>
  </si>
  <si>
    <t>07204</t>
  </si>
  <si>
    <t>07205</t>
  </si>
  <si>
    <t>00369157</t>
  </si>
  <si>
    <t>DIAZ SANCHEZ ARTEMIO</t>
  </si>
  <si>
    <t>07206</t>
  </si>
  <si>
    <t>07207</t>
  </si>
  <si>
    <t>07208</t>
  </si>
  <si>
    <t>01110690</t>
  </si>
  <si>
    <t>DIAZ SEGURA VDA. DE TORRES EUTIMIA GRACIELA</t>
  </si>
  <si>
    <t>07209</t>
  </si>
  <si>
    <t>07210</t>
  </si>
  <si>
    <t>07211</t>
  </si>
  <si>
    <t>00057498</t>
  </si>
  <si>
    <t>DIAZ SILVA MARIA AIDA</t>
  </si>
  <si>
    <t>07212</t>
  </si>
  <si>
    <t>07213</t>
  </si>
  <si>
    <t>07214</t>
  </si>
  <si>
    <t>01082319</t>
  </si>
  <si>
    <t>DIAZ TAPIA LUIS OMAR</t>
  </si>
  <si>
    <t>07215</t>
  </si>
  <si>
    <t>07216</t>
  </si>
  <si>
    <t>07217</t>
  </si>
  <si>
    <t>00954537</t>
  </si>
  <si>
    <t>DIAZ TONG JOSE HERNAN</t>
  </si>
  <si>
    <t>07218</t>
  </si>
  <si>
    <t>07219</t>
  </si>
  <si>
    <t>07220</t>
  </si>
  <si>
    <t>01105407</t>
  </si>
  <si>
    <t>DIAZ UBILLUS ELISA MATILDE</t>
  </si>
  <si>
    <t>07221</t>
  </si>
  <si>
    <t>07222</t>
  </si>
  <si>
    <t>07223</t>
  </si>
  <si>
    <t>01086551</t>
  </si>
  <si>
    <t>DIAZ UBILLUS PEDRO MARTIN</t>
  </si>
  <si>
    <t>07224</t>
  </si>
  <si>
    <t>07225</t>
  </si>
  <si>
    <t>07226</t>
  </si>
  <si>
    <t>01097270</t>
  </si>
  <si>
    <t>DIAZ URIARTE ANA</t>
  </si>
  <si>
    <t>07227</t>
  </si>
  <si>
    <t>07228</t>
  </si>
  <si>
    <t>07229</t>
  </si>
  <si>
    <t>01109352</t>
  </si>
  <si>
    <t>DIAZ URIARTE HERNAN</t>
  </si>
  <si>
    <t>07230</t>
  </si>
  <si>
    <t>07231</t>
  </si>
  <si>
    <t>07232</t>
  </si>
  <si>
    <t>00057623</t>
  </si>
  <si>
    <t>DIAZ VALLEJOS MARCIAL ARMANDO</t>
  </si>
  <si>
    <t>07233</t>
  </si>
  <si>
    <t>07234</t>
  </si>
  <si>
    <t>07235</t>
  </si>
  <si>
    <t>01110657</t>
  </si>
  <si>
    <t>DIAZ VALLEJOS MARIA AURORA</t>
  </si>
  <si>
    <t>07236</t>
  </si>
  <si>
    <t>07237</t>
  </si>
  <si>
    <t>07238</t>
  </si>
  <si>
    <t>01077013</t>
  </si>
  <si>
    <t>DIAZ VALLEJOS YVONE AIDA</t>
  </si>
  <si>
    <t>07239</t>
  </si>
  <si>
    <t>07240</t>
  </si>
  <si>
    <t>07241</t>
  </si>
  <si>
    <t>00435229</t>
  </si>
  <si>
    <t>DIAZ VARGAS HUMBERTO OSVALDO</t>
  </si>
  <si>
    <t>07242</t>
  </si>
  <si>
    <t>07243</t>
  </si>
  <si>
    <t>07244</t>
  </si>
  <si>
    <t>00057692</t>
  </si>
  <si>
    <t>DIAZ YATACO DORA MAXIMINA</t>
  </si>
  <si>
    <t>07245</t>
  </si>
  <si>
    <t>07246</t>
  </si>
  <si>
    <t>07247</t>
  </si>
  <si>
    <t>01087973</t>
  </si>
  <si>
    <t>DIAZ ZARATE MERY JUANA</t>
  </si>
  <si>
    <t>07248</t>
  </si>
  <si>
    <t>07249</t>
  </si>
  <si>
    <t>07250</t>
  </si>
  <si>
    <t>01110337</t>
  </si>
  <si>
    <t>DIAZ ZEGARRA DE TORRES MAXIMA</t>
  </si>
  <si>
    <t>07251</t>
  </si>
  <si>
    <t>07252</t>
  </si>
  <si>
    <t>07253</t>
  </si>
  <si>
    <t>01113160</t>
  </si>
  <si>
    <t>DIAZ ZEGARRA JULIO CESAR</t>
  </si>
  <si>
    <t>07254</t>
  </si>
  <si>
    <t>07255</t>
  </si>
  <si>
    <t>07256</t>
  </si>
  <si>
    <t>01099406</t>
  </si>
  <si>
    <t>DIAZ ZUÑIGA JOSE ALBERTO</t>
  </si>
  <si>
    <t>07257</t>
  </si>
  <si>
    <t>07258</t>
  </si>
  <si>
    <t>07259</t>
  </si>
  <si>
    <t>00272115</t>
  </si>
  <si>
    <t>DIEGOVICH CELAYA TERESA YOLANDA</t>
  </si>
  <si>
    <t>07260</t>
  </si>
  <si>
    <t>07261</t>
  </si>
  <si>
    <t>07262</t>
  </si>
  <si>
    <t>00347109</t>
  </si>
  <si>
    <t>DIETLIN LANDERER FRANCOIS M. Y ESPOSA</t>
  </si>
  <si>
    <t>07263</t>
  </si>
  <si>
    <t>07264</t>
  </si>
  <si>
    <t>07265</t>
  </si>
  <si>
    <t>01113389</t>
  </si>
  <si>
    <t>DIEZ CANSECO  HARTINGER PAMELA MARIA</t>
  </si>
  <si>
    <t>07266</t>
  </si>
  <si>
    <t>07267</t>
  </si>
  <si>
    <t>07268</t>
  </si>
  <si>
    <t>01108439</t>
  </si>
  <si>
    <t>DIEZ CANSECO HARTINGER JANA MARIA</t>
  </si>
  <si>
    <t>07269</t>
  </si>
  <si>
    <t>07270</t>
  </si>
  <si>
    <t>07271</t>
  </si>
  <si>
    <t>00057862</t>
  </si>
  <si>
    <t>DIEZ CANSECO TERRY RAUL PEDRO</t>
  </si>
  <si>
    <t>07272</t>
  </si>
  <si>
    <t>07273</t>
  </si>
  <si>
    <t>07274</t>
  </si>
  <si>
    <t>00269685</t>
  </si>
  <si>
    <t>DIFRIERI HERRERA JORGE ALBERTO</t>
  </si>
  <si>
    <t>07275</t>
  </si>
  <si>
    <t>07276</t>
  </si>
  <si>
    <t>07277</t>
  </si>
  <si>
    <t>01098216</t>
  </si>
  <si>
    <t>DIMINICH LUNA YVONNE MARIA DEL ROSARIO</t>
  </si>
  <si>
    <t>07278</t>
  </si>
  <si>
    <t>07279</t>
  </si>
  <si>
    <t>07280</t>
  </si>
  <si>
    <t>01126842</t>
  </si>
  <si>
    <t>DIOSES MONTERO JANINA MERCEDES</t>
  </si>
  <si>
    <t>07281</t>
  </si>
  <si>
    <t>07282</t>
  </si>
  <si>
    <t>07283</t>
  </si>
  <si>
    <t>01099017</t>
  </si>
  <si>
    <t>DITRANSERVA SAC</t>
  </si>
  <si>
    <t>07284</t>
  </si>
  <si>
    <t>07285</t>
  </si>
  <si>
    <t>07286</t>
  </si>
  <si>
    <t>01109008</t>
  </si>
  <si>
    <t>DIXON STEPHEN PAUL</t>
  </si>
  <si>
    <t>07287</t>
  </si>
  <si>
    <t>07288</t>
  </si>
  <si>
    <t>07289</t>
  </si>
  <si>
    <t>00058105</t>
  </si>
  <si>
    <t>DODERO RAMOS HUGO CONSTANTINO</t>
  </si>
  <si>
    <t>07290</t>
  </si>
  <si>
    <t>00214091</t>
  </si>
  <si>
    <t>DOMINGUEZ ALONSO PEDRO</t>
  </si>
  <si>
    <t>07291</t>
  </si>
  <si>
    <t>07292</t>
  </si>
  <si>
    <t>07293</t>
  </si>
  <si>
    <t>00058210</t>
  </si>
  <si>
    <t>DOMINGUEZ CIRILO ARNALDO TORIBIO</t>
  </si>
  <si>
    <t>07294</t>
  </si>
  <si>
    <t>07295</t>
  </si>
  <si>
    <t>07296</t>
  </si>
  <si>
    <t>01083286</t>
  </si>
  <si>
    <t>DOMINGUEZ DAVILA ALICIA E.Y SUAREZ DOMINGUEZ CARLOS A</t>
  </si>
  <si>
    <t>07297</t>
  </si>
  <si>
    <t>07298</t>
  </si>
  <si>
    <t>07299</t>
  </si>
  <si>
    <t>00259422</t>
  </si>
  <si>
    <t>DOMINGUEZ PANDO PEDRO PABLO</t>
  </si>
  <si>
    <t>07300</t>
  </si>
  <si>
    <t>00215010</t>
  </si>
  <si>
    <t>DOMINGUEZ RAMIREZ GERARDO</t>
  </si>
  <si>
    <t>07301</t>
  </si>
  <si>
    <t>07302</t>
  </si>
  <si>
    <t>07303</t>
  </si>
  <si>
    <t>00058263</t>
  </si>
  <si>
    <t>DOMINGUEZ SORIANO JAVIER</t>
  </si>
  <si>
    <t>07304</t>
  </si>
  <si>
    <t>07305</t>
  </si>
  <si>
    <t>07306</t>
  </si>
  <si>
    <t>00372340</t>
  </si>
  <si>
    <t>DONAYRE MORON GUSTAVO ELEUTERIO</t>
  </si>
  <si>
    <t>07307</t>
  </si>
  <si>
    <t>07308</t>
  </si>
  <si>
    <t>07309</t>
  </si>
  <si>
    <t>00843972</t>
  </si>
  <si>
    <t>DONAYRE ORDINOLA CARLOS ALBERTO</t>
  </si>
  <si>
    <t>07310</t>
  </si>
  <si>
    <t>07311</t>
  </si>
  <si>
    <t>07312</t>
  </si>
  <si>
    <t>01104587</t>
  </si>
  <si>
    <t>DONET DE RUBIO BERTHA MODESTA</t>
  </si>
  <si>
    <t>07313</t>
  </si>
  <si>
    <t>07314</t>
  </si>
  <si>
    <t>07315</t>
  </si>
  <si>
    <t>00058352</t>
  </si>
  <si>
    <t>DONGO AGUIRRE HECTOR ROBERTO</t>
  </si>
  <si>
    <t>07316</t>
  </si>
  <si>
    <t>07317</t>
  </si>
  <si>
    <t>07318</t>
  </si>
  <si>
    <t>01087938</t>
  </si>
  <si>
    <t>DONGO ILBERT MAURICIO</t>
  </si>
  <si>
    <t>07319</t>
  </si>
  <si>
    <t>07320</t>
  </si>
  <si>
    <t>07321</t>
  </si>
  <si>
    <t>01086565</t>
  </si>
  <si>
    <t>DONGO MARTINEZ JUAN CARLOS</t>
  </si>
  <si>
    <t>07322</t>
  </si>
  <si>
    <t>07323</t>
  </si>
  <si>
    <t>07324</t>
  </si>
  <si>
    <t>00355695</t>
  </si>
  <si>
    <t>DONGO SORIA CHAMPIN JOSE MIGUEL.</t>
  </si>
  <si>
    <t>07325</t>
  </si>
  <si>
    <t>07326</t>
  </si>
  <si>
    <t>07327</t>
  </si>
  <si>
    <t>00223957</t>
  </si>
  <si>
    <t>DONIZETTI GAMBINI MARCO FABIO</t>
  </si>
  <si>
    <t>07328</t>
  </si>
  <si>
    <t>07329</t>
  </si>
  <si>
    <t>07330</t>
  </si>
  <si>
    <t>01077833</t>
  </si>
  <si>
    <t>DOUGLAS GONZALES SUSAN ANTHOANET</t>
  </si>
  <si>
    <t>07331</t>
  </si>
  <si>
    <t>07332</t>
  </si>
  <si>
    <t>07333</t>
  </si>
  <si>
    <t>01081391</t>
  </si>
  <si>
    <t>DRAGO NUÑEZ GINO RENZO</t>
  </si>
  <si>
    <t>07334</t>
  </si>
  <si>
    <t>00349563</t>
  </si>
  <si>
    <t>DRAGO SALCEDO DOMINGO FELIPE</t>
  </si>
  <si>
    <t>07335</t>
  </si>
  <si>
    <t>07336</t>
  </si>
  <si>
    <t>07337</t>
  </si>
  <si>
    <t>01101847</t>
  </si>
  <si>
    <t>DROGUETT QUEZADA NICOLAS PATRICIO</t>
  </si>
  <si>
    <t>07338</t>
  </si>
  <si>
    <t>07339</t>
  </si>
  <si>
    <t>07340</t>
  </si>
  <si>
    <t>00058603</t>
  </si>
  <si>
    <t>DUBOIS DE HALE MARIA ISABEL</t>
  </si>
  <si>
    <t>07341</t>
  </si>
  <si>
    <t>07342</t>
  </si>
  <si>
    <t>07343</t>
  </si>
  <si>
    <t>01095540</t>
  </si>
  <si>
    <t>DUCHAMP ERIC GUY</t>
  </si>
  <si>
    <t>07344</t>
  </si>
  <si>
    <t>07345</t>
  </si>
  <si>
    <t>07346</t>
  </si>
  <si>
    <t>01095441</t>
  </si>
  <si>
    <t>DUCLOS REYES MARCELINA PIEDAD</t>
  </si>
  <si>
    <t>07347</t>
  </si>
  <si>
    <t>07348</t>
  </si>
  <si>
    <t>07349</t>
  </si>
  <si>
    <t>01087696</t>
  </si>
  <si>
    <t>DUEÑAS BARRIENTOS MARGARITA</t>
  </si>
  <si>
    <t>07350</t>
  </si>
  <si>
    <t>07351</t>
  </si>
  <si>
    <t>07352</t>
  </si>
  <si>
    <t>01005425</t>
  </si>
  <si>
    <t>DUEÑAS DEL CARPIO MARGARITA</t>
  </si>
  <si>
    <t>07353</t>
  </si>
  <si>
    <t>07354</t>
  </si>
  <si>
    <t>07355</t>
  </si>
  <si>
    <t>01095360</t>
  </si>
  <si>
    <t>DUEÑAS FELIZIANI ORLANDO ERNESTO RENZO</t>
  </si>
  <si>
    <t>07356</t>
  </si>
  <si>
    <t>00058656</t>
  </si>
  <si>
    <t>DUEÑAS MENACHO CARLOS EMILIO</t>
  </si>
  <si>
    <t>07357</t>
  </si>
  <si>
    <t>07358</t>
  </si>
  <si>
    <t>07359</t>
  </si>
  <si>
    <t>00364285</t>
  </si>
  <si>
    <t>DUEÑAS MONZON FRANCISCO</t>
  </si>
  <si>
    <t>07360</t>
  </si>
  <si>
    <t>07361</t>
  </si>
  <si>
    <t>07362</t>
  </si>
  <si>
    <t>01113882</t>
  </si>
  <si>
    <t>DUEÑAS NORIEGA ALEXANDRA LORAINE</t>
  </si>
  <si>
    <t>07363</t>
  </si>
  <si>
    <t>07364</t>
  </si>
  <si>
    <t>07365</t>
  </si>
  <si>
    <t>01085679</t>
  </si>
  <si>
    <t>DUEÑAS QUINTO MAXIMO</t>
  </si>
  <si>
    <t>07366</t>
  </si>
  <si>
    <t>07367</t>
  </si>
  <si>
    <t>07368</t>
  </si>
  <si>
    <t>00310910</t>
  </si>
  <si>
    <t>DULANTO GAYOSO LUIS ROBERTO</t>
  </si>
  <si>
    <t>07369</t>
  </si>
  <si>
    <t>00058753</t>
  </si>
  <si>
    <t>DULANTO NAVIDAD LIVIO BALTAZAR</t>
  </si>
  <si>
    <t>07370</t>
  </si>
  <si>
    <t>01092922</t>
  </si>
  <si>
    <t>DULANTO SANDOVAL CARLOS ALBERTO</t>
  </si>
  <si>
    <t>07371</t>
  </si>
  <si>
    <t>07372</t>
  </si>
  <si>
    <t>07373</t>
  </si>
  <si>
    <t>00851675</t>
  </si>
  <si>
    <t>DULANTO VALLADARES DE CEVALLOS AIDA CARLOTA</t>
  </si>
  <si>
    <t>07374</t>
  </si>
  <si>
    <t>07375</t>
  </si>
  <si>
    <t>07376</t>
  </si>
  <si>
    <t>01101531</t>
  </si>
  <si>
    <t>DUMET BENDEZU MARIA FARIDE</t>
  </si>
  <si>
    <t>07377</t>
  </si>
  <si>
    <t>07378</t>
  </si>
  <si>
    <t>07379</t>
  </si>
  <si>
    <t>00058842</t>
  </si>
  <si>
    <t>DUPONT BALLON JULIA LAURA</t>
  </si>
  <si>
    <t>07380</t>
  </si>
  <si>
    <t>01115492</t>
  </si>
  <si>
    <t>DURAN COTRINA DANIEL ELOY</t>
  </si>
  <si>
    <t>07381</t>
  </si>
  <si>
    <t>07382</t>
  </si>
  <si>
    <t>07383</t>
  </si>
  <si>
    <t>00393011</t>
  </si>
  <si>
    <t>DURAN GRANDE JORGE</t>
  </si>
  <si>
    <t>07384</t>
  </si>
  <si>
    <t>01100803</t>
  </si>
  <si>
    <t>DURAN SANTOS RAUL CLEVER</t>
  </si>
  <si>
    <t>07385</t>
  </si>
  <si>
    <t>07386</t>
  </si>
  <si>
    <t>07387</t>
  </si>
  <si>
    <t>00058895</t>
  </si>
  <si>
    <t>DURAND CASTRO NINFA EDITH</t>
  </si>
  <si>
    <t>07388</t>
  </si>
  <si>
    <t>07389</t>
  </si>
  <si>
    <t>07390</t>
  </si>
  <si>
    <t>01094875</t>
  </si>
  <si>
    <t>DURAND MENDOZA ELVIS NEIL</t>
  </si>
  <si>
    <t>07391</t>
  </si>
  <si>
    <t>07392</t>
  </si>
  <si>
    <t>07393</t>
  </si>
  <si>
    <t>00304005</t>
  </si>
  <si>
    <t>DURAND PLANAS JORGE JAVIER</t>
  </si>
  <si>
    <t>07394</t>
  </si>
  <si>
    <t>07395</t>
  </si>
  <si>
    <t>07396</t>
  </si>
  <si>
    <t>01075429</t>
  </si>
  <si>
    <t>DURAND SCHINKEL ANA PAOLA</t>
  </si>
  <si>
    <t>07397</t>
  </si>
  <si>
    <t>07398</t>
  </si>
  <si>
    <t>07399</t>
  </si>
  <si>
    <t>00906674</t>
  </si>
  <si>
    <t>DURAND SCHINKEL LUIS FELIPE</t>
  </si>
  <si>
    <t>07400</t>
  </si>
  <si>
    <t>07401</t>
  </si>
  <si>
    <t>07402</t>
  </si>
  <si>
    <t>00059073</t>
  </si>
  <si>
    <t>DURAND ZUÑIGA JAVIER ERASMO</t>
  </si>
  <si>
    <t>07403</t>
  </si>
  <si>
    <t>07404</t>
  </si>
  <si>
    <t>07405</t>
  </si>
  <si>
    <t>00059081</t>
  </si>
  <si>
    <t>DURAND ZUÑIGA MONICA MERCEDES</t>
  </si>
  <si>
    <t>07406</t>
  </si>
  <si>
    <t>01091543</t>
  </si>
  <si>
    <t>DïANGELO MACCHIAVELLO LUIS GUILLERMO</t>
  </si>
  <si>
    <t>07407</t>
  </si>
  <si>
    <t>07408</t>
  </si>
  <si>
    <t>07409</t>
  </si>
  <si>
    <t>01091234</t>
  </si>
  <si>
    <t>ECHAIZ ARROYO LENNY CECILIA</t>
  </si>
  <si>
    <t>07410</t>
  </si>
  <si>
    <t>07411</t>
  </si>
  <si>
    <t>07412</t>
  </si>
  <si>
    <t>01093907</t>
  </si>
  <si>
    <t>ECHAIZ RODAS CARLOS AUGUSTO</t>
  </si>
  <si>
    <t>07413</t>
  </si>
  <si>
    <t>07414</t>
  </si>
  <si>
    <t>07415</t>
  </si>
  <si>
    <t>01087168</t>
  </si>
  <si>
    <t>ECHE RUMICHE FERNANDO</t>
  </si>
  <si>
    <t>07416</t>
  </si>
  <si>
    <t>07417</t>
  </si>
  <si>
    <t>07418</t>
  </si>
  <si>
    <t>01087317</t>
  </si>
  <si>
    <t>ECHEGARAY BUEZO JUDITH</t>
  </si>
  <si>
    <t>07419</t>
  </si>
  <si>
    <t>07420</t>
  </si>
  <si>
    <t>07421</t>
  </si>
  <si>
    <t>01089630</t>
  </si>
  <si>
    <t>ECHEGARAY GALVEZ MAGALY IRMA</t>
  </si>
  <si>
    <t>07422</t>
  </si>
  <si>
    <t>00723051</t>
  </si>
  <si>
    <t>ECHEGARAY MUÑIZ ENRIQUE</t>
  </si>
  <si>
    <t>07423</t>
  </si>
  <si>
    <t>07424</t>
  </si>
  <si>
    <t>07425</t>
  </si>
  <si>
    <t>01077846</t>
  </si>
  <si>
    <t>ECHENIQUE MARREROS ALICIA MIRTHA</t>
  </si>
  <si>
    <t>07426</t>
  </si>
  <si>
    <t>07427</t>
  </si>
  <si>
    <t>07428</t>
  </si>
  <si>
    <t>00338118</t>
  </si>
  <si>
    <t>ECHEVARRIA BAUTISTA VICTOR RAUL</t>
  </si>
  <si>
    <t>07429</t>
  </si>
  <si>
    <t>07430</t>
  </si>
  <si>
    <t>07431</t>
  </si>
  <si>
    <t>00411083</t>
  </si>
  <si>
    <t>ECHEVARRIA BOYANOVICH EDUARDO ANTONIO</t>
  </si>
  <si>
    <t>07432</t>
  </si>
  <si>
    <t>07433</t>
  </si>
  <si>
    <t>07434</t>
  </si>
  <si>
    <t>01118488</t>
  </si>
  <si>
    <t>ECHEVARRIA DAPENA DE NAVARRO LILIA DERMAN</t>
  </si>
  <si>
    <t>07435</t>
  </si>
  <si>
    <t>07436</t>
  </si>
  <si>
    <t>07437</t>
  </si>
  <si>
    <t>01107444</t>
  </si>
  <si>
    <t>ECHEVARRIA MEJIA VICTOR JAVIER</t>
  </si>
  <si>
    <t>07438</t>
  </si>
  <si>
    <t>07439</t>
  </si>
  <si>
    <t>07440</t>
  </si>
  <si>
    <t>01084718</t>
  </si>
  <si>
    <t>ECHEVARRIA VILLANUEVA EDUARDO ALBERTO</t>
  </si>
  <si>
    <t>07441</t>
  </si>
  <si>
    <t>07442</t>
  </si>
  <si>
    <t>07443</t>
  </si>
  <si>
    <t>01094132</t>
  </si>
  <si>
    <t>EDUARDO ROMERO JAIME</t>
  </si>
  <si>
    <t>07444</t>
  </si>
  <si>
    <t>07445</t>
  </si>
  <si>
    <t>07446</t>
  </si>
  <si>
    <t>01093787</t>
  </si>
  <si>
    <t>EDWARDS ASTABURUAGA BENJAMIN IGNACIO</t>
  </si>
  <si>
    <t>07447</t>
  </si>
  <si>
    <t>07448</t>
  </si>
  <si>
    <t>07449</t>
  </si>
  <si>
    <t>01075886</t>
  </si>
  <si>
    <t>EFFIO BUSTAMANTE MARIA BELEN</t>
  </si>
  <si>
    <t>07450</t>
  </si>
  <si>
    <t>07451</t>
  </si>
  <si>
    <t>07452</t>
  </si>
  <si>
    <t>01116331</t>
  </si>
  <si>
    <t>EGAS TAPIA GIOVANNA AMPARO</t>
  </si>
  <si>
    <t>07453</t>
  </si>
  <si>
    <t>07454</t>
  </si>
  <si>
    <t>07455</t>
  </si>
  <si>
    <t>00348478</t>
  </si>
  <si>
    <t>EGG DEL ALCAZAR GREGORY ANDRES</t>
  </si>
  <si>
    <t>07456</t>
  </si>
  <si>
    <t>07457</t>
  </si>
  <si>
    <t>07458</t>
  </si>
  <si>
    <t>01099987</t>
  </si>
  <si>
    <t>EGGERSTED BARROSO FIORELLA EVILYNG</t>
  </si>
  <si>
    <t>07459</t>
  </si>
  <si>
    <t>07460</t>
  </si>
  <si>
    <t>07461</t>
  </si>
  <si>
    <t>00257685</t>
  </si>
  <si>
    <t>EGOAVIL ARCE CESAR MANUEL</t>
  </si>
  <si>
    <t>07462</t>
  </si>
  <si>
    <t>07463</t>
  </si>
  <si>
    <t>07464</t>
  </si>
  <si>
    <t>00059539</t>
  </si>
  <si>
    <t>EGOAVIL ARTICA LEONCIA</t>
  </si>
  <si>
    <t>07465</t>
  </si>
  <si>
    <t>07466</t>
  </si>
  <si>
    <t>01095720</t>
  </si>
  <si>
    <t>EGOAVIL CUEVA GALVEZ ELINA DORIS</t>
  </si>
  <si>
    <t>07467</t>
  </si>
  <si>
    <t>07468</t>
  </si>
  <si>
    <t>07469</t>
  </si>
  <si>
    <t>01090831</t>
  </si>
  <si>
    <t>EGOAVIL DE OBREGON JULIA BACILIA</t>
  </si>
  <si>
    <t>07470</t>
  </si>
  <si>
    <t>07471</t>
  </si>
  <si>
    <t>07472</t>
  </si>
  <si>
    <t>01091360</t>
  </si>
  <si>
    <t>EGOAVIL LA ROSA RAYMUNDO GUILLERMO</t>
  </si>
  <si>
    <t>07473</t>
  </si>
  <si>
    <t>07474</t>
  </si>
  <si>
    <t>07475</t>
  </si>
  <si>
    <t>00662212</t>
  </si>
  <si>
    <t>EGOAVIL MEZA FERNANDO MARCOS</t>
  </si>
  <si>
    <t>07476</t>
  </si>
  <si>
    <t>07477</t>
  </si>
  <si>
    <t>07478</t>
  </si>
  <si>
    <t>01079457</t>
  </si>
  <si>
    <t>EGOAVIL PALOMINO ELIZABETH ESTHER</t>
  </si>
  <si>
    <t>07479</t>
  </si>
  <si>
    <t>07480</t>
  </si>
  <si>
    <t>07481</t>
  </si>
  <si>
    <t>01115788</t>
  </si>
  <si>
    <t>EGOAVIL VELARDE EDGAR HIPOLITO</t>
  </si>
  <si>
    <t>07482</t>
  </si>
  <si>
    <t>07483</t>
  </si>
  <si>
    <t>07484</t>
  </si>
  <si>
    <t>01115789</t>
  </si>
  <si>
    <t>EGOAVIL VELARDE NILDA LUZ</t>
  </si>
  <si>
    <t>07485</t>
  </si>
  <si>
    <t>07486</t>
  </si>
  <si>
    <t>07487</t>
  </si>
  <si>
    <t>00436545</t>
  </si>
  <si>
    <t>EGOCHEAGA COLOMA GRACIELA YVONNE</t>
  </si>
  <si>
    <t>07488</t>
  </si>
  <si>
    <t>00229789</t>
  </si>
  <si>
    <t>EGOCHEAGA SALAZAR MANUEL MAX</t>
  </si>
  <si>
    <t>07489</t>
  </si>
  <si>
    <t>07490</t>
  </si>
  <si>
    <t>07491</t>
  </si>
  <si>
    <t>01087840</t>
  </si>
  <si>
    <t>EGUILUZ CUADROS REMBERTO GABINO</t>
  </si>
  <si>
    <t>07492</t>
  </si>
  <si>
    <t>07493</t>
  </si>
  <si>
    <t>07494</t>
  </si>
  <si>
    <t>01104555</t>
  </si>
  <si>
    <t>EGUSQUIZA RODRIGUEZ CANDY</t>
  </si>
  <si>
    <t>07495</t>
  </si>
  <si>
    <t>07496</t>
  </si>
  <si>
    <t>07497</t>
  </si>
  <si>
    <t>00242206</t>
  </si>
  <si>
    <t>EGUSQUIZA SIMAUCHI RONALD ERNESTO</t>
  </si>
  <si>
    <t>07498</t>
  </si>
  <si>
    <t>01090833</t>
  </si>
  <si>
    <t>EIZAGUIRRE LOPEZ MARIBEL ROCIO</t>
  </si>
  <si>
    <t>07499</t>
  </si>
  <si>
    <t>07500</t>
  </si>
  <si>
    <t>07501</t>
  </si>
  <si>
    <t>01110036</t>
  </si>
  <si>
    <t>EL MONTICULO S.A.C.</t>
  </si>
  <si>
    <t>07502</t>
  </si>
  <si>
    <t>07503</t>
  </si>
  <si>
    <t>07504</t>
  </si>
  <si>
    <t>00677833</t>
  </si>
  <si>
    <t>ELERA GOMEZ HECTOR</t>
  </si>
  <si>
    <t>07505</t>
  </si>
  <si>
    <t>07506</t>
  </si>
  <si>
    <t>07507</t>
  </si>
  <si>
    <t>00289546</t>
  </si>
  <si>
    <t>ELERA RAMIREZ VICTOR</t>
  </si>
  <si>
    <t>07508</t>
  </si>
  <si>
    <t>07509</t>
  </si>
  <si>
    <t>07510</t>
  </si>
  <si>
    <t>01088836</t>
  </si>
  <si>
    <t>ELESCANO ORIHUELA HERNAN JUAN</t>
  </si>
  <si>
    <t>07511</t>
  </si>
  <si>
    <t>07512</t>
  </si>
  <si>
    <t>07513</t>
  </si>
  <si>
    <t>00059903</t>
  </si>
  <si>
    <t>ELGUERA ESPINOZA LUIS CARLOS Y PAJARES MONTES ROSA ANA</t>
  </si>
  <si>
    <t>07514</t>
  </si>
  <si>
    <t>07515</t>
  </si>
  <si>
    <t>07516</t>
  </si>
  <si>
    <t>01107706</t>
  </si>
  <si>
    <t>ELGUERA VILLODAS ELVIRA</t>
  </si>
  <si>
    <t>07517</t>
  </si>
  <si>
    <t>07518</t>
  </si>
  <si>
    <t>07519</t>
  </si>
  <si>
    <t>01097168</t>
  </si>
  <si>
    <t>ELIAS CARRETERO DE MENDOZA MARTA HUNGRIA</t>
  </si>
  <si>
    <t>07520</t>
  </si>
  <si>
    <t>07521</t>
  </si>
  <si>
    <t>07522</t>
  </si>
  <si>
    <t>01094059</t>
  </si>
  <si>
    <t>ELIAS MALTESE VDA. DE MOLINARI TERESA CECILIA</t>
  </si>
  <si>
    <t>07523</t>
  </si>
  <si>
    <t>07524</t>
  </si>
  <si>
    <t>07525</t>
  </si>
  <si>
    <t>00060041</t>
  </si>
  <si>
    <t>ELIAS MARAVI EUFEMIA CLODOMIRA</t>
  </si>
  <si>
    <t>07526</t>
  </si>
  <si>
    <t>07527</t>
  </si>
  <si>
    <t>07528</t>
  </si>
  <si>
    <t>01112467</t>
  </si>
  <si>
    <t>ELIAS PARIONA XIMENA ALEJANDRA</t>
  </si>
  <si>
    <t>07529</t>
  </si>
  <si>
    <t>07530</t>
  </si>
  <si>
    <t>07531</t>
  </si>
  <si>
    <t>00207052</t>
  </si>
  <si>
    <t>ELIAS VALLARINO MARIA MERCEDES SUSANA</t>
  </si>
  <si>
    <t>07532</t>
  </si>
  <si>
    <t>07533</t>
  </si>
  <si>
    <t>07534</t>
  </si>
  <si>
    <t>01108312</t>
  </si>
  <si>
    <t>ELIAS VDA. DE ISOLA  PILAR CARMELA CECILIA</t>
  </si>
  <si>
    <t>07535</t>
  </si>
  <si>
    <t>07536</t>
  </si>
  <si>
    <t>07537</t>
  </si>
  <si>
    <t>01098739</t>
  </si>
  <si>
    <t>ELIAS YUPANQUI AIDA NICOLASA</t>
  </si>
  <si>
    <t>07538</t>
  </si>
  <si>
    <t>07539</t>
  </si>
  <si>
    <t>07540</t>
  </si>
  <si>
    <t>01108654</t>
  </si>
  <si>
    <t>EMPRESA CONSTRUCTORA VILLA RICA S.A.C.</t>
  </si>
  <si>
    <t>07541</t>
  </si>
  <si>
    <t>07542</t>
  </si>
  <si>
    <t>07543</t>
  </si>
  <si>
    <t>01108494</t>
  </si>
  <si>
    <t>ENCARNACION CASTILLO MOISES RICARDO</t>
  </si>
  <si>
    <t>07544</t>
  </si>
  <si>
    <t>01084630</t>
  </si>
  <si>
    <t>ENCINAS EME NATASHA EMPERATRIZ</t>
  </si>
  <si>
    <t>07545</t>
  </si>
  <si>
    <t>07546</t>
  </si>
  <si>
    <t>07547</t>
  </si>
  <si>
    <t>01087992</t>
  </si>
  <si>
    <t>ENCINAS LLANOS ELSA ROSA</t>
  </si>
  <si>
    <t>07548</t>
  </si>
  <si>
    <t>07549</t>
  </si>
  <si>
    <t>07550</t>
  </si>
  <si>
    <t>00383360</t>
  </si>
  <si>
    <t>ENCISO CARDENAS DENNIS ALFREDO</t>
  </si>
  <si>
    <t>07551</t>
  </si>
  <si>
    <t>07552</t>
  </si>
  <si>
    <t>07553</t>
  </si>
  <si>
    <t>00060280</t>
  </si>
  <si>
    <t>ENCISO LOJE MERCEDES</t>
  </si>
  <si>
    <t>07554</t>
  </si>
  <si>
    <t>07555</t>
  </si>
  <si>
    <t>07556</t>
  </si>
  <si>
    <t>00060329</t>
  </si>
  <si>
    <t>ENCISO PARIONA FILIBERTO</t>
  </si>
  <si>
    <t>07557</t>
  </si>
  <si>
    <t>07558</t>
  </si>
  <si>
    <t>07559</t>
  </si>
  <si>
    <t>01101494</t>
  </si>
  <si>
    <t>ENCISO RUIZ CARLA</t>
  </si>
  <si>
    <t>07560</t>
  </si>
  <si>
    <t>07561</t>
  </si>
  <si>
    <t>07562</t>
  </si>
  <si>
    <t>01101493</t>
  </si>
  <si>
    <t>ENCISO RUIZ ELIZABETH</t>
  </si>
  <si>
    <t>07563</t>
  </si>
  <si>
    <t>07564</t>
  </si>
  <si>
    <t>07565</t>
  </si>
  <si>
    <t>01101492</t>
  </si>
  <si>
    <t>ENCISO RUIZ GLADYS</t>
  </si>
  <si>
    <t>07566</t>
  </si>
  <si>
    <t>07567</t>
  </si>
  <si>
    <t>07568</t>
  </si>
  <si>
    <t>00243239</t>
  </si>
  <si>
    <t>ENCISO TELLO DEONICIA</t>
  </si>
  <si>
    <t>07569</t>
  </si>
  <si>
    <t>00266943</t>
  </si>
  <si>
    <t>ENDO TUCHIZAWA FELIX</t>
  </si>
  <si>
    <t>07570</t>
  </si>
  <si>
    <t>07571</t>
  </si>
  <si>
    <t>07572</t>
  </si>
  <si>
    <t>01090827</t>
  </si>
  <si>
    <t>ENRIQUEZ ANAYA MANUEL RAUL</t>
  </si>
  <si>
    <t>07573</t>
  </si>
  <si>
    <t>07574</t>
  </si>
  <si>
    <t>07575</t>
  </si>
  <si>
    <t>01111878</t>
  </si>
  <si>
    <t>ENRIQUEZ COAQUIRA HUGO EDUARDO</t>
  </si>
  <si>
    <t>07576</t>
  </si>
  <si>
    <t>07577</t>
  </si>
  <si>
    <t>07578</t>
  </si>
  <si>
    <t>01090210</t>
  </si>
  <si>
    <t>ENRIQUEZ PERALES VDA. DE ZORRILLA ISELA</t>
  </si>
  <si>
    <t>07579</t>
  </si>
  <si>
    <t>07580</t>
  </si>
  <si>
    <t>07581</t>
  </si>
  <si>
    <t>01089668</t>
  </si>
  <si>
    <t>ENRIQUEZ TRAVEZANO JOSE ANTONIO</t>
  </si>
  <si>
    <t>07582</t>
  </si>
  <si>
    <t>07583</t>
  </si>
  <si>
    <t>07584</t>
  </si>
  <si>
    <t>01086598</t>
  </si>
  <si>
    <t>EPEQUIN HORNA MARITZA</t>
  </si>
  <si>
    <t>07585</t>
  </si>
  <si>
    <t>07586</t>
  </si>
  <si>
    <t>07587</t>
  </si>
  <si>
    <t>01110948</t>
  </si>
  <si>
    <t>ESCAJADILLO CHIMAYCO WALTER FIDEL</t>
  </si>
  <si>
    <t>07588</t>
  </si>
  <si>
    <t>07589</t>
  </si>
  <si>
    <t>07590</t>
  </si>
  <si>
    <t>00060612</t>
  </si>
  <si>
    <t>ESCAJADILLO O'CONNOR GONZALO</t>
  </si>
  <si>
    <t>07591</t>
  </si>
  <si>
    <t>00369752</t>
  </si>
  <si>
    <t>ESCAJADILLO REVILLA MAINE INES</t>
  </si>
  <si>
    <t>07592</t>
  </si>
  <si>
    <t>07593</t>
  </si>
  <si>
    <t>07594</t>
  </si>
  <si>
    <t>01090010</t>
  </si>
  <si>
    <t>ESCALANTE ALVAN CARLOS HUMBERTO</t>
  </si>
  <si>
    <t>07595</t>
  </si>
  <si>
    <t>07596</t>
  </si>
  <si>
    <t>07597</t>
  </si>
  <si>
    <t>01091357</t>
  </si>
  <si>
    <t>ESCALANTE ARAUJO MARCELA</t>
  </si>
  <si>
    <t>07598</t>
  </si>
  <si>
    <t>01099605</t>
  </si>
  <si>
    <t>ESCALANTE CHAVEZ JULIO HORASIO</t>
  </si>
  <si>
    <t>07599</t>
  </si>
  <si>
    <t>07600</t>
  </si>
  <si>
    <t>07601</t>
  </si>
  <si>
    <t>01116388</t>
  </si>
  <si>
    <t>ESCALANTE GONZALES ANTENOR JOSE</t>
  </si>
  <si>
    <t>07602</t>
  </si>
  <si>
    <t>07603</t>
  </si>
  <si>
    <t>07604</t>
  </si>
  <si>
    <t>01109918</t>
  </si>
  <si>
    <t>ESCALANTE LA ROSA ELNI DALILA</t>
  </si>
  <si>
    <t>07605</t>
  </si>
  <si>
    <t>00310643</t>
  </si>
  <si>
    <t>ESCALANTE LOPEZ FELICITA TERESA</t>
  </si>
  <si>
    <t>07606</t>
  </si>
  <si>
    <t>07607</t>
  </si>
  <si>
    <t>07608</t>
  </si>
  <si>
    <t>01079485</t>
  </si>
  <si>
    <t>ESCALANTE RIVERA MONICA LUZ</t>
  </si>
  <si>
    <t>07609</t>
  </si>
  <si>
    <t>07610</t>
  </si>
  <si>
    <t>07611</t>
  </si>
  <si>
    <t>01112515</t>
  </si>
  <si>
    <t>ESCALANTE TORO MARIO AUGUSTO</t>
  </si>
  <si>
    <t>07612</t>
  </si>
  <si>
    <t>07613</t>
  </si>
  <si>
    <t>07614</t>
  </si>
  <si>
    <t>01079185</t>
  </si>
  <si>
    <t>ESCARCENA ISHIKAWA CARMEN GRACIELA</t>
  </si>
  <si>
    <t>07615</t>
  </si>
  <si>
    <t>07616</t>
  </si>
  <si>
    <t>07617</t>
  </si>
  <si>
    <t>01078773</t>
  </si>
  <si>
    <t>ESCARCENA ISHIKAWA LUIS MANUEL</t>
  </si>
  <si>
    <t>07618</t>
  </si>
  <si>
    <t>07619</t>
  </si>
  <si>
    <t>07620</t>
  </si>
  <si>
    <t>01085977</t>
  </si>
  <si>
    <t>ESCARZA JARA  VDA DE QUISPE ESTEFANIA ZULEMA</t>
  </si>
  <si>
    <t>07621</t>
  </si>
  <si>
    <t>07622</t>
  </si>
  <si>
    <t>07623</t>
  </si>
  <si>
    <t>01095650</t>
  </si>
  <si>
    <t>ESCOBAR AGREDA HUGO JORGE</t>
  </si>
  <si>
    <t>07624</t>
  </si>
  <si>
    <t>07625</t>
  </si>
  <si>
    <t>07626</t>
  </si>
  <si>
    <t>01093687</t>
  </si>
  <si>
    <t>ESCOBAR AGREDA JENNY KATHERINE</t>
  </si>
  <si>
    <t>07627</t>
  </si>
  <si>
    <t>07628</t>
  </si>
  <si>
    <t>07629</t>
  </si>
  <si>
    <t>00060977</t>
  </si>
  <si>
    <t>ESCOBAR SALVATECI CARMEN NATALIA</t>
  </si>
  <si>
    <t>07630</t>
  </si>
  <si>
    <t>07631</t>
  </si>
  <si>
    <t>07632</t>
  </si>
  <si>
    <t>01056091</t>
  </si>
  <si>
    <t>ESCOBAR SANCHEZ RICARDO ENRIQUE</t>
  </si>
  <si>
    <t>07633</t>
  </si>
  <si>
    <t>07634</t>
  </si>
  <si>
    <t>07635</t>
  </si>
  <si>
    <t>01096661</t>
  </si>
  <si>
    <t>ESCOBAR ZAPATA EMERITA</t>
  </si>
  <si>
    <t>07636</t>
  </si>
  <si>
    <t>07637</t>
  </si>
  <si>
    <t>07638</t>
  </si>
  <si>
    <t>00280608</t>
  </si>
  <si>
    <t>ESCOBEDO BAMBERGER JORGE GREGORIO AURELI</t>
  </si>
  <si>
    <t>07639</t>
  </si>
  <si>
    <t>07640</t>
  </si>
  <si>
    <t>07641</t>
  </si>
  <si>
    <t>01111399</t>
  </si>
  <si>
    <t>ESCOBEDO FERNANDEZ BETTY ALFONSINA</t>
  </si>
  <si>
    <t>07642</t>
  </si>
  <si>
    <t>07643</t>
  </si>
  <si>
    <t>07644</t>
  </si>
  <si>
    <t>01090305</t>
  </si>
  <si>
    <t>ESCOBEDO MORET GISELLA PAOLA</t>
  </si>
  <si>
    <t>07645</t>
  </si>
  <si>
    <t>07646</t>
  </si>
  <si>
    <t>07647</t>
  </si>
  <si>
    <t>00980334</t>
  </si>
  <si>
    <t>ESCOBEDO ROJAS NILDA</t>
  </si>
  <si>
    <t>07648</t>
  </si>
  <si>
    <t>07649</t>
  </si>
  <si>
    <t>07650</t>
  </si>
  <si>
    <t>01087329</t>
  </si>
  <si>
    <t>ESCRIBA PALMA ELSA</t>
  </si>
  <si>
    <t>07651</t>
  </si>
  <si>
    <t>07652</t>
  </si>
  <si>
    <t>07653</t>
  </si>
  <si>
    <t>01056924</t>
  </si>
  <si>
    <t>ESCRIBENS TALLEDO VIOLETA ROXANNA</t>
  </si>
  <si>
    <t>07654</t>
  </si>
  <si>
    <t>01108136</t>
  </si>
  <si>
    <t>ESCUDERO CAMACHO CARMEN MARITZA</t>
  </si>
  <si>
    <t>07655</t>
  </si>
  <si>
    <t>07656</t>
  </si>
  <si>
    <t>07657</t>
  </si>
  <si>
    <t>01104549</t>
  </si>
  <si>
    <t>ESCUDERO FERNANDEZ JUAN JOSE</t>
  </si>
  <si>
    <t>07658</t>
  </si>
  <si>
    <t>07659</t>
  </si>
  <si>
    <t>07660</t>
  </si>
  <si>
    <t>01106722</t>
  </si>
  <si>
    <t>ESCUDERO FRY XIMENA</t>
  </si>
  <si>
    <t>07661</t>
  </si>
  <si>
    <t>07662</t>
  </si>
  <si>
    <t>07663</t>
  </si>
  <si>
    <t>01108619</t>
  </si>
  <si>
    <t>ESCUDERO LOPEZ JOSE CLEMENTE</t>
  </si>
  <si>
    <t>07664</t>
  </si>
  <si>
    <t>07665</t>
  </si>
  <si>
    <t>01075731</t>
  </si>
  <si>
    <t>ESCUDERO LOZANO FLOR DE LIS</t>
  </si>
  <si>
    <t>07666</t>
  </si>
  <si>
    <t>00954294</t>
  </si>
  <si>
    <t>ESCUDERO OLIVOS FRANCISCO WALDO</t>
  </si>
  <si>
    <t>07667</t>
  </si>
  <si>
    <t>07668</t>
  </si>
  <si>
    <t>07669</t>
  </si>
  <si>
    <t>00954201</t>
  </si>
  <si>
    <t>ESCUDERO OLIVOS GISELLE MARIA</t>
  </si>
  <si>
    <t>07670</t>
  </si>
  <si>
    <t>07671</t>
  </si>
  <si>
    <t>07672</t>
  </si>
  <si>
    <t>01100619</t>
  </si>
  <si>
    <t>ESCUDERO PIMENTEL ISAAC ADALBERTO</t>
  </si>
  <si>
    <t>07673</t>
  </si>
  <si>
    <t>07674</t>
  </si>
  <si>
    <t>07675</t>
  </si>
  <si>
    <t>00240967</t>
  </si>
  <si>
    <t>ESCUDERO RIVERO ZOILA GLORIA</t>
  </si>
  <si>
    <t>07676</t>
  </si>
  <si>
    <t>07677</t>
  </si>
  <si>
    <t>01082597</t>
  </si>
  <si>
    <t>ESCUDERO VIDAL YON GIL</t>
  </si>
  <si>
    <t>07678</t>
  </si>
  <si>
    <t>07679</t>
  </si>
  <si>
    <t>07680</t>
  </si>
  <si>
    <t>01092191</t>
  </si>
  <si>
    <t>ESCUDERO VIGIL MONICA DEL PILAR</t>
  </si>
  <si>
    <t>07681</t>
  </si>
  <si>
    <t>07682</t>
  </si>
  <si>
    <t>07683</t>
  </si>
  <si>
    <t>00061236</t>
  </si>
  <si>
    <t>ESCURRA CORTIJO LINO DIOGENES</t>
  </si>
  <si>
    <t>07684</t>
  </si>
  <si>
    <t>07685</t>
  </si>
  <si>
    <t>07686</t>
  </si>
  <si>
    <t>00061244</t>
  </si>
  <si>
    <t>ESCURRA PONCE FABIOLA</t>
  </si>
  <si>
    <t>07687</t>
  </si>
  <si>
    <t>07688</t>
  </si>
  <si>
    <t>07689</t>
  </si>
  <si>
    <t>00061297</t>
  </si>
  <si>
    <t>ESPA GARCES ALVEAR FERNANDO</t>
  </si>
  <si>
    <t>07690</t>
  </si>
  <si>
    <t>07691</t>
  </si>
  <si>
    <t>07692</t>
  </si>
  <si>
    <t>01079220</t>
  </si>
  <si>
    <t>ESPADIN ALEMAN FIORELLA</t>
  </si>
  <si>
    <t>07693</t>
  </si>
  <si>
    <t>07694</t>
  </si>
  <si>
    <t>07695</t>
  </si>
  <si>
    <t>01089041</t>
  </si>
  <si>
    <t>ESPEJO FERNANDEZ CARMEN SARITA</t>
  </si>
  <si>
    <t>07696</t>
  </si>
  <si>
    <t>07697</t>
  </si>
  <si>
    <t>07698</t>
  </si>
  <si>
    <t>01087064</t>
  </si>
  <si>
    <t>ESPEJO FERNANDEZ DE VAN GEEST CARMEN SARITA</t>
  </si>
  <si>
    <t>07699</t>
  </si>
  <si>
    <t>07700</t>
  </si>
  <si>
    <t>07701</t>
  </si>
  <si>
    <t>01089040</t>
  </si>
  <si>
    <t>ESPEJO FERNANDEZ MARTA PATRICIA</t>
  </si>
  <si>
    <t>07702</t>
  </si>
  <si>
    <t>07703</t>
  </si>
  <si>
    <t>07704</t>
  </si>
  <si>
    <t>00404988</t>
  </si>
  <si>
    <t>ESPEJO MENDIVIL RITA</t>
  </si>
  <si>
    <t>07705</t>
  </si>
  <si>
    <t>07706</t>
  </si>
  <si>
    <t>07707</t>
  </si>
  <si>
    <t>00328912</t>
  </si>
  <si>
    <t>ESPEJO PERALTA GLADYS ESTHER</t>
  </si>
  <si>
    <t>07708</t>
  </si>
  <si>
    <t>07709</t>
  </si>
  <si>
    <t>07710</t>
  </si>
  <si>
    <t>00232689</t>
  </si>
  <si>
    <t>ESPEJO REESE ROBERTO JORGE</t>
  </si>
  <si>
    <t>07711</t>
  </si>
  <si>
    <t>01101744</t>
  </si>
  <si>
    <t>ESPEJO RYAN GIULLIANA FRANCESCA</t>
  </si>
  <si>
    <t>07712</t>
  </si>
  <si>
    <t>07713</t>
  </si>
  <si>
    <t>07714</t>
  </si>
  <si>
    <t>01101745</t>
  </si>
  <si>
    <t>ESPEJO RYAN LUIS WILLIAM</t>
  </si>
  <si>
    <t>07715</t>
  </si>
  <si>
    <t>07716</t>
  </si>
  <si>
    <t>07717</t>
  </si>
  <si>
    <t>01108743</t>
  </si>
  <si>
    <t>ESPERICUETA PAREDES DE MORENO JULIA ALICIA</t>
  </si>
  <si>
    <t>07718</t>
  </si>
  <si>
    <t>07719</t>
  </si>
  <si>
    <t>07720</t>
  </si>
  <si>
    <t>00061459</t>
  </si>
  <si>
    <t>ESPINO CARRILLO JERRY MAX</t>
  </si>
  <si>
    <t>07721</t>
  </si>
  <si>
    <t>07722</t>
  </si>
  <si>
    <t>07723</t>
  </si>
  <si>
    <t>00061467</t>
  </si>
  <si>
    <t>ESPINO GARRIDO MARGARITA</t>
  </si>
  <si>
    <t>07724</t>
  </si>
  <si>
    <t>07725</t>
  </si>
  <si>
    <t>01056917</t>
  </si>
  <si>
    <t>ESPINO ROMAN NESTOR MARTIN</t>
  </si>
  <si>
    <t>07726</t>
  </si>
  <si>
    <t>07727</t>
  </si>
  <si>
    <t>07728</t>
  </si>
  <si>
    <t>01082053</t>
  </si>
  <si>
    <t>ESPINO SANCHEZ GABRIEL SALOMON</t>
  </si>
  <si>
    <t>07729</t>
  </si>
  <si>
    <t>07730</t>
  </si>
  <si>
    <t>07731</t>
  </si>
  <si>
    <t>01114332</t>
  </si>
  <si>
    <t>ESPINOLA MUJICA ANDRES ARTURO</t>
  </si>
  <si>
    <t>07732</t>
  </si>
  <si>
    <t>01104786</t>
  </si>
  <si>
    <t>ESPINOSA ANAYA GONZALO</t>
  </si>
  <si>
    <t>07733</t>
  </si>
  <si>
    <t>07734</t>
  </si>
  <si>
    <t>07735</t>
  </si>
  <si>
    <t>00250901</t>
  </si>
  <si>
    <t>ESPINOSA ARAMBULO MARIA VIOLETA</t>
  </si>
  <si>
    <t>07736</t>
  </si>
  <si>
    <t>07737</t>
  </si>
  <si>
    <t>07738</t>
  </si>
  <si>
    <t>00061491</t>
  </si>
  <si>
    <t>ESPINOSA CALLEGARI OCTAVIO</t>
  </si>
  <si>
    <t>07739</t>
  </si>
  <si>
    <t>07740</t>
  </si>
  <si>
    <t>07741</t>
  </si>
  <si>
    <t>01057061</t>
  </si>
  <si>
    <t>ESPINOSA DE RIVERO JAVIER ERNESTO</t>
  </si>
  <si>
    <t>07742</t>
  </si>
  <si>
    <t>07743</t>
  </si>
  <si>
    <t>07744</t>
  </si>
  <si>
    <t>01083883</t>
  </si>
  <si>
    <t>ESPINOSA NORIEGA LUIS ERNESTO</t>
  </si>
  <si>
    <t>07745</t>
  </si>
  <si>
    <t>07746</t>
  </si>
  <si>
    <t>07747</t>
  </si>
  <si>
    <t>01091184</t>
  </si>
  <si>
    <t>ESPINOSA REBOA LILIANA</t>
  </si>
  <si>
    <t>07748</t>
  </si>
  <si>
    <t>00061556</t>
  </si>
  <si>
    <t>ESPINOZA ACOSTA RODRIGO SALOMON</t>
  </si>
  <si>
    <t>07749</t>
  </si>
  <si>
    <t>07750</t>
  </si>
  <si>
    <t>07751</t>
  </si>
  <si>
    <t>01105502</t>
  </si>
  <si>
    <t>ESPINOZA AGUIRRE GUZMAN DOMINGO</t>
  </si>
  <si>
    <t>07752</t>
  </si>
  <si>
    <t>07753</t>
  </si>
  <si>
    <t>07754</t>
  </si>
  <si>
    <t>01085961</t>
  </si>
  <si>
    <t>ESPINOZA ALBUJAR MARIA DORALIZA</t>
  </si>
  <si>
    <t>07755</t>
  </si>
  <si>
    <t>07756</t>
  </si>
  <si>
    <t>07757</t>
  </si>
  <si>
    <t>01101152</t>
  </si>
  <si>
    <t>ESPINOZA ANDIA JIMMY AUGUSTO</t>
  </si>
  <si>
    <t>07758</t>
  </si>
  <si>
    <t>07759</t>
  </si>
  <si>
    <t>07760</t>
  </si>
  <si>
    <t>00540578</t>
  </si>
  <si>
    <t>ESPINOZA ARAUJO SONIA</t>
  </si>
  <si>
    <t>07761</t>
  </si>
  <si>
    <t>07762</t>
  </si>
  <si>
    <t>07763</t>
  </si>
  <si>
    <t>01097739</t>
  </si>
  <si>
    <t>ESPINOZA CASTILLO LUIS FERNANDO</t>
  </si>
  <si>
    <t>07764</t>
  </si>
  <si>
    <t>07765</t>
  </si>
  <si>
    <t>07766</t>
  </si>
  <si>
    <t>00061815</t>
  </si>
  <si>
    <t>ESPINOZA CRUZATE MARIA ISABEL</t>
  </si>
  <si>
    <t>07767</t>
  </si>
  <si>
    <t>07768</t>
  </si>
  <si>
    <t>07769</t>
  </si>
  <si>
    <t>01093546</t>
  </si>
  <si>
    <t>ESPINOZA CUBAS ROSA MARIA</t>
  </si>
  <si>
    <t>07770</t>
  </si>
  <si>
    <t>07771</t>
  </si>
  <si>
    <t>07772</t>
  </si>
  <si>
    <t>01111071</t>
  </si>
  <si>
    <t>ESPINOZA DE MONCADA ROSA BERTHA</t>
  </si>
  <si>
    <t>07773</t>
  </si>
  <si>
    <t>07774</t>
  </si>
  <si>
    <t>07775</t>
  </si>
  <si>
    <t>00061876</t>
  </si>
  <si>
    <t>ESPINOZA DURAN JOSE GUILLERMO</t>
  </si>
  <si>
    <t>07776</t>
  </si>
  <si>
    <t>07777</t>
  </si>
  <si>
    <t>07778</t>
  </si>
  <si>
    <t>01113295</t>
  </si>
  <si>
    <t>ESPINOZA GAMBOA LUIS ALBERTO</t>
  </si>
  <si>
    <t>07779</t>
  </si>
  <si>
    <t>07780</t>
  </si>
  <si>
    <t>07781</t>
  </si>
  <si>
    <t>01078631</t>
  </si>
  <si>
    <t>ESPINOZA GARCIA JULIO CECILIO</t>
  </si>
  <si>
    <t>07782</t>
  </si>
  <si>
    <t>07783</t>
  </si>
  <si>
    <t>07784</t>
  </si>
  <si>
    <t>01097116</t>
  </si>
  <si>
    <t>ESPINOZA HERRERA SERGIO</t>
  </si>
  <si>
    <t>07785</t>
  </si>
  <si>
    <t>07786</t>
  </si>
  <si>
    <t>07787</t>
  </si>
  <si>
    <t>01103578</t>
  </si>
  <si>
    <t>ESPINOZA HIDALGO PERCY ROBERT</t>
  </si>
  <si>
    <t>07788</t>
  </si>
  <si>
    <t>07789</t>
  </si>
  <si>
    <t>07790</t>
  </si>
  <si>
    <t>01105569</t>
  </si>
  <si>
    <t>ESPINOZA HUAMAN ALINA</t>
  </si>
  <si>
    <t>07791</t>
  </si>
  <si>
    <t>07792</t>
  </si>
  <si>
    <t>07793</t>
  </si>
  <si>
    <t>01106676</t>
  </si>
  <si>
    <t>ESPINOZA IPANAQUE PERCY</t>
  </si>
  <si>
    <t>07794</t>
  </si>
  <si>
    <t>07795</t>
  </si>
  <si>
    <t>07796</t>
  </si>
  <si>
    <t>01109796</t>
  </si>
  <si>
    <t>ESPINOZA LANDEO MIGUEL HERNAN</t>
  </si>
  <si>
    <t>07797</t>
  </si>
  <si>
    <t>07798</t>
  </si>
  <si>
    <t>07799</t>
  </si>
  <si>
    <t>01089597</t>
  </si>
  <si>
    <t>ESPINOZA LOZANO HERMAN SALOMON</t>
  </si>
  <si>
    <t>07800</t>
  </si>
  <si>
    <t>07801</t>
  </si>
  <si>
    <t>07802</t>
  </si>
  <si>
    <t>00364961</t>
  </si>
  <si>
    <t>ESPINOZA MEDIANERO MONICA PATRICIA</t>
  </si>
  <si>
    <t>07803</t>
  </si>
  <si>
    <t>07804</t>
  </si>
  <si>
    <t>07805</t>
  </si>
  <si>
    <t>01078301</t>
  </si>
  <si>
    <t>ESPINOZA MEJIA ROSA</t>
  </si>
  <si>
    <t>07806</t>
  </si>
  <si>
    <t>07807</t>
  </si>
  <si>
    <t>07808</t>
  </si>
  <si>
    <t>01056246</t>
  </si>
  <si>
    <t>ESPINOZA MENACHO DAVID FERNANDO</t>
  </si>
  <si>
    <t>07809</t>
  </si>
  <si>
    <t>07810</t>
  </si>
  <si>
    <t>07811</t>
  </si>
  <si>
    <t>00388382</t>
  </si>
  <si>
    <t>ESPINOZA MEZA ABDON JESUS</t>
  </si>
  <si>
    <t>07812</t>
  </si>
  <si>
    <t>07813</t>
  </si>
  <si>
    <t>07814</t>
  </si>
  <si>
    <t>01109381</t>
  </si>
  <si>
    <t>ESPINOZA PALOMINO JULISA FALON</t>
  </si>
  <si>
    <t>07815</t>
  </si>
  <si>
    <t>07816</t>
  </si>
  <si>
    <t>07817</t>
  </si>
  <si>
    <t>00062374</t>
  </si>
  <si>
    <t>ESPINOZA QUESÑAY ANDRES RAUL</t>
  </si>
  <si>
    <t>07818</t>
  </si>
  <si>
    <t>01115368</t>
  </si>
  <si>
    <t>ESPINOZA REVOREDO JOSE FRANCISCO</t>
  </si>
  <si>
    <t>07819</t>
  </si>
  <si>
    <t>07820</t>
  </si>
  <si>
    <t>07821</t>
  </si>
  <si>
    <t>01084227</t>
  </si>
  <si>
    <t>ESPINOZA RIVERA HUGO JORGE Y ROSMARY F.CERRON BANDINI</t>
  </si>
  <si>
    <t>07822</t>
  </si>
  <si>
    <t>07823</t>
  </si>
  <si>
    <t>07824</t>
  </si>
  <si>
    <t>01096378</t>
  </si>
  <si>
    <t>ESPINOZA RIVERA MARCO AURELIO</t>
  </si>
  <si>
    <t>07825</t>
  </si>
  <si>
    <t>07826</t>
  </si>
  <si>
    <t>07827</t>
  </si>
  <si>
    <t>01109036</t>
  </si>
  <si>
    <t>ESPINOZA ROMAN JACINTO VICENTE</t>
  </si>
  <si>
    <t>07828</t>
  </si>
  <si>
    <t>07829</t>
  </si>
  <si>
    <t>07830</t>
  </si>
  <si>
    <t>01083370</t>
  </si>
  <si>
    <t>ESPINOZA ROMERO MARIA GUILLERMINA</t>
  </si>
  <si>
    <t>07831</t>
  </si>
  <si>
    <t>07832</t>
  </si>
  <si>
    <t>07833</t>
  </si>
  <si>
    <t>01081753</t>
  </si>
  <si>
    <t>ESPINOZA SAAVEDRA MARCO ANTONIO DUBER</t>
  </si>
  <si>
    <t>07834</t>
  </si>
  <si>
    <t>07835</t>
  </si>
  <si>
    <t>07836</t>
  </si>
  <si>
    <t>01107565</t>
  </si>
  <si>
    <t>ESPINOZA SALGUERO BERTHA ROSA</t>
  </si>
  <si>
    <t>07837</t>
  </si>
  <si>
    <t>07838</t>
  </si>
  <si>
    <t>07839</t>
  </si>
  <si>
    <t>00213508</t>
  </si>
  <si>
    <t>ESPINOZA SOLIS JAIME CESAR</t>
  </si>
  <si>
    <t>07840</t>
  </si>
  <si>
    <t>07841</t>
  </si>
  <si>
    <t>07842</t>
  </si>
  <si>
    <t>01110392</t>
  </si>
  <si>
    <t>ESPINOZA SUAREZ CARMEN MILAGROS</t>
  </si>
  <si>
    <t>07843</t>
  </si>
  <si>
    <t>07844</t>
  </si>
  <si>
    <t>07845</t>
  </si>
  <si>
    <t>01085760</t>
  </si>
  <si>
    <t>ESPINOZA SUAREZ RAUL ARTURO</t>
  </si>
  <si>
    <t>07846</t>
  </si>
  <si>
    <t>07847</t>
  </si>
  <si>
    <t>07848</t>
  </si>
  <si>
    <t>01101324</t>
  </si>
  <si>
    <t>ESPINOZA VALENZUELA MARIA DAMIANA</t>
  </si>
  <si>
    <t>07849</t>
  </si>
  <si>
    <t>07850</t>
  </si>
  <si>
    <t>07851</t>
  </si>
  <si>
    <t>01104298</t>
  </si>
  <si>
    <t>ESPINOZA YABAR MAXIMO RICARDO</t>
  </si>
  <si>
    <t>07852</t>
  </si>
  <si>
    <t>07853</t>
  </si>
  <si>
    <t>07854</t>
  </si>
  <si>
    <t>01092248</t>
  </si>
  <si>
    <t>ESPINOZA YACOLCA RICARDO ENRIQUE</t>
  </si>
  <si>
    <t>07855</t>
  </si>
  <si>
    <t>01112553</t>
  </si>
  <si>
    <t>ESPIRITU DE MANCILLA HERMINIA ROSA</t>
  </si>
  <si>
    <t>07856</t>
  </si>
  <si>
    <t>07857</t>
  </si>
  <si>
    <t>07858</t>
  </si>
  <si>
    <t>01101541</t>
  </si>
  <si>
    <t>ESPIRITU GURBILLON CECILIA MILAGRITOS</t>
  </si>
  <si>
    <t>07859</t>
  </si>
  <si>
    <t>07860</t>
  </si>
  <si>
    <t>07861</t>
  </si>
  <si>
    <t>01092379</t>
  </si>
  <si>
    <t>ESPIRITU GURBILLON HERNAN MARCO ANTONIO</t>
  </si>
  <si>
    <t>07862</t>
  </si>
  <si>
    <t>07863</t>
  </si>
  <si>
    <t>07864</t>
  </si>
  <si>
    <t>00062759</t>
  </si>
  <si>
    <t>ESPIRITU RIVERA VICTORIA CONSUELO</t>
  </si>
  <si>
    <t>07865</t>
  </si>
  <si>
    <t>01004706</t>
  </si>
  <si>
    <t>ESQUIVEL ALVARADO LIVIA</t>
  </si>
  <si>
    <t>07866</t>
  </si>
  <si>
    <t>07867</t>
  </si>
  <si>
    <t>07868</t>
  </si>
  <si>
    <t>01095846</t>
  </si>
  <si>
    <t>ESQUIVEL BENITES HILDA AMELIA</t>
  </si>
  <si>
    <t>07869</t>
  </si>
  <si>
    <t>07870</t>
  </si>
  <si>
    <t>07871</t>
  </si>
  <si>
    <t>01095336</t>
  </si>
  <si>
    <t>ESQUIVEL MONTESINOS ISAIAS FEDERICO</t>
  </si>
  <si>
    <t>07872</t>
  </si>
  <si>
    <t>07873</t>
  </si>
  <si>
    <t>07874</t>
  </si>
  <si>
    <t>01101159</t>
  </si>
  <si>
    <t>ESQUIVEL OPORTO CHRISTIAN JAVIER</t>
  </si>
  <si>
    <t>07875</t>
  </si>
  <si>
    <t>07876</t>
  </si>
  <si>
    <t>07877</t>
  </si>
  <si>
    <t>00646186</t>
  </si>
  <si>
    <t>ESQUIVEL PARRA DEL RIEGO CESAR ALBERTO</t>
  </si>
  <si>
    <t>07878</t>
  </si>
  <si>
    <t>07879</t>
  </si>
  <si>
    <t>07880</t>
  </si>
  <si>
    <t>00062848</t>
  </si>
  <si>
    <t>ESQUIVEL ROJAS CAMILO</t>
  </si>
  <si>
    <t>07881</t>
  </si>
  <si>
    <t>07882</t>
  </si>
  <si>
    <t>07883</t>
  </si>
  <si>
    <t>00660847</t>
  </si>
  <si>
    <t>ESQUIVEL VARAS ELEUTERIO ALEJANDRO</t>
  </si>
  <si>
    <t>07884</t>
  </si>
  <si>
    <t>07885</t>
  </si>
  <si>
    <t>07886</t>
  </si>
  <si>
    <t>00062856</t>
  </si>
  <si>
    <t>ESQUIVES NAZARIO ANIBAL</t>
  </si>
  <si>
    <t>07887</t>
  </si>
  <si>
    <t>01111069</t>
  </si>
  <si>
    <t>ESTEBAN GOMEZ CARLOS ENRIQUE</t>
  </si>
  <si>
    <t>07888</t>
  </si>
  <si>
    <t>07889</t>
  </si>
  <si>
    <t>07890</t>
  </si>
  <si>
    <t>00364528</t>
  </si>
  <si>
    <t>ESTEVES LOYOLA LUIS ENRIQUE</t>
  </si>
  <si>
    <t>07891</t>
  </si>
  <si>
    <t>07892</t>
  </si>
  <si>
    <t>07893</t>
  </si>
  <si>
    <t>01101715</t>
  </si>
  <si>
    <t>ESTRADA ATENCIO EFRAIN PROSPERO</t>
  </si>
  <si>
    <t>07894</t>
  </si>
  <si>
    <t>07895</t>
  </si>
  <si>
    <t>07896</t>
  </si>
  <si>
    <t>01096999</t>
  </si>
  <si>
    <t>ESTRADA ATENCIO NANCY BEATRIZ</t>
  </si>
  <si>
    <t>07897</t>
  </si>
  <si>
    <t>07898</t>
  </si>
  <si>
    <t>07899</t>
  </si>
  <si>
    <t>01101716</t>
  </si>
  <si>
    <t>ESTRADA ATENCIO SONIA RAQUEL</t>
  </si>
  <si>
    <t>07900</t>
  </si>
  <si>
    <t>07901</t>
  </si>
  <si>
    <t>07902</t>
  </si>
  <si>
    <t>01105188</t>
  </si>
  <si>
    <t>ESTRADA BACELISE MARIA ELENA</t>
  </si>
  <si>
    <t>07903</t>
  </si>
  <si>
    <t>01094458</t>
  </si>
  <si>
    <t>ESTRADA CORDOVA GARDY ALEJANDRO</t>
  </si>
  <si>
    <t>07904</t>
  </si>
  <si>
    <t>07905</t>
  </si>
  <si>
    <t>07906</t>
  </si>
  <si>
    <t>01098545</t>
  </si>
  <si>
    <t>ESTRADA LUNA REGINA</t>
  </si>
  <si>
    <t>07907</t>
  </si>
  <si>
    <t>07908</t>
  </si>
  <si>
    <t>07909</t>
  </si>
  <si>
    <t>01108622</t>
  </si>
  <si>
    <t>ESTRADA MENDOZA MIGUEL LUIS</t>
  </si>
  <si>
    <t>07910</t>
  </si>
  <si>
    <t>07911</t>
  </si>
  <si>
    <t>07912</t>
  </si>
  <si>
    <t>01113348</t>
  </si>
  <si>
    <t>ESTRADA MEREL YOLANDA</t>
  </si>
  <si>
    <t>07913</t>
  </si>
  <si>
    <t>07914</t>
  </si>
  <si>
    <t>07915</t>
  </si>
  <si>
    <t>01083342</t>
  </si>
  <si>
    <t>ESTRADA MIRANDA ELSYE JULISSA</t>
  </si>
  <si>
    <t>07916</t>
  </si>
  <si>
    <t>07917</t>
  </si>
  <si>
    <t>07918</t>
  </si>
  <si>
    <t>01090565</t>
  </si>
  <si>
    <t>ESTRADA MIRANDA LIZ TEODOLINDA</t>
  </si>
  <si>
    <t>07919</t>
  </si>
  <si>
    <t>07920</t>
  </si>
  <si>
    <t>07921</t>
  </si>
  <si>
    <t>01099761</t>
  </si>
  <si>
    <t>ESTRADA MORENO GLADYS BERNARDITA</t>
  </si>
  <si>
    <t>07922</t>
  </si>
  <si>
    <t>07923</t>
  </si>
  <si>
    <t>07924</t>
  </si>
  <si>
    <t>00297966</t>
  </si>
  <si>
    <t>ESTRADA PERALTA LUIS GUILLERMO</t>
  </si>
  <si>
    <t>07925</t>
  </si>
  <si>
    <t>07926</t>
  </si>
  <si>
    <t>07927</t>
  </si>
  <si>
    <t>00358793</t>
  </si>
  <si>
    <t>ESTRADA PEREYRA DE RIVAS ESTILITA MAGDALENA</t>
  </si>
  <si>
    <t>07928</t>
  </si>
  <si>
    <t>07929</t>
  </si>
  <si>
    <t>07930</t>
  </si>
  <si>
    <t>01083456</t>
  </si>
  <si>
    <t>ESTRADA TORRES CARLOS ENRIQUE</t>
  </si>
  <si>
    <t>07931</t>
  </si>
  <si>
    <t>07932</t>
  </si>
  <si>
    <t>07933</t>
  </si>
  <si>
    <t>00063107</t>
  </si>
  <si>
    <t>ESTRADA VALVERDE JULIA</t>
  </si>
  <si>
    <t>07934</t>
  </si>
  <si>
    <t>07935</t>
  </si>
  <si>
    <t>07936</t>
  </si>
  <si>
    <t>00884545</t>
  </si>
  <si>
    <t>ESTRELLA ARELLANO ABSALON</t>
  </si>
  <si>
    <t>07937</t>
  </si>
  <si>
    <t>07938</t>
  </si>
  <si>
    <t>07939</t>
  </si>
  <si>
    <t>00211564</t>
  </si>
  <si>
    <t>ESTRELLA GAMARRA PEDRO TEOFILO</t>
  </si>
  <si>
    <t>07940</t>
  </si>
  <si>
    <t>07941</t>
  </si>
  <si>
    <t>07942</t>
  </si>
  <si>
    <t>01113124</t>
  </si>
  <si>
    <t>ESTRELLA QUINTANA ANGEL</t>
  </si>
  <si>
    <t>07943</t>
  </si>
  <si>
    <t>07944</t>
  </si>
  <si>
    <t>07945</t>
  </si>
  <si>
    <t>01113123</t>
  </si>
  <si>
    <t>ESTRELLA QUINTANA JORGE</t>
  </si>
  <si>
    <t>07946</t>
  </si>
  <si>
    <t>07947</t>
  </si>
  <si>
    <t>07948</t>
  </si>
  <si>
    <t>01113125</t>
  </si>
  <si>
    <t>ESTRELLA QUINTANA ZOILA GIOVANNA</t>
  </si>
  <si>
    <t>07949</t>
  </si>
  <si>
    <t>07950</t>
  </si>
  <si>
    <t>07951</t>
  </si>
  <si>
    <t>01114542</t>
  </si>
  <si>
    <t>ESTRUGO NERY GUILLERMO ALEXANDRO</t>
  </si>
  <si>
    <t>07952</t>
  </si>
  <si>
    <t>07953</t>
  </si>
  <si>
    <t>07954</t>
  </si>
  <si>
    <t>01100402</t>
  </si>
  <si>
    <t>EURIBE SOTELO MARIA DEL CARMEN</t>
  </si>
  <si>
    <t>07955</t>
  </si>
  <si>
    <t>07956</t>
  </si>
  <si>
    <t>07957</t>
  </si>
  <si>
    <t>01095088</t>
  </si>
  <si>
    <t>EUSEBIO HUAMAN VDA. DE ALAN NATIVIDAD</t>
  </si>
  <si>
    <t>07958</t>
  </si>
  <si>
    <t>07959</t>
  </si>
  <si>
    <t>07960</t>
  </si>
  <si>
    <t>00063362</t>
  </si>
  <si>
    <t>EYZAGUIRRE CALDERON JULIO</t>
  </si>
  <si>
    <t>07961</t>
  </si>
  <si>
    <t>01109477</t>
  </si>
  <si>
    <t>EYZAGUIRRE CAPURRO CARLOS FRANCISCO</t>
  </si>
  <si>
    <t>07962</t>
  </si>
  <si>
    <t>07963</t>
  </si>
  <si>
    <t>07964</t>
  </si>
  <si>
    <t>00063435</t>
  </si>
  <si>
    <t>EYZAGUIRRE GORVENIA FELIX SANTIAGO</t>
  </si>
  <si>
    <t>07965</t>
  </si>
  <si>
    <t>07966</t>
  </si>
  <si>
    <t>07967</t>
  </si>
  <si>
    <t>01086423</t>
  </si>
  <si>
    <t>EYZAGUIRRE MAZUELOS JULIO MARIO</t>
  </si>
  <si>
    <t>07968</t>
  </si>
  <si>
    <t>07969</t>
  </si>
  <si>
    <t>07970</t>
  </si>
  <si>
    <t>01084613</t>
  </si>
  <si>
    <t>EYZAGUIRRE PEREZ RAUL HERNAN</t>
  </si>
  <si>
    <t>07971</t>
  </si>
  <si>
    <t>07972</t>
  </si>
  <si>
    <t>07973</t>
  </si>
  <si>
    <t>00268170</t>
  </si>
  <si>
    <t>EZETA SUEYRAS FERNANDO NICOLAS</t>
  </si>
  <si>
    <t>07974</t>
  </si>
  <si>
    <t>07975</t>
  </si>
  <si>
    <t>07976</t>
  </si>
  <si>
    <t>01092411</t>
  </si>
  <si>
    <t>FABIAN CAMARENA HUGO GUILLERMO</t>
  </si>
  <si>
    <t>07977</t>
  </si>
  <si>
    <t>07978</t>
  </si>
  <si>
    <t>07979</t>
  </si>
  <si>
    <t>01078952</t>
  </si>
  <si>
    <t>FABIAN CHALE VICTOR RAUL</t>
  </si>
  <si>
    <t>07980</t>
  </si>
  <si>
    <t>07981</t>
  </si>
  <si>
    <t>01095512</t>
  </si>
  <si>
    <t>FABIAN POLO JOSE OSCAR</t>
  </si>
  <si>
    <t>07982</t>
  </si>
  <si>
    <t>07983</t>
  </si>
  <si>
    <t>07984</t>
  </si>
  <si>
    <t>01105482</t>
  </si>
  <si>
    <t>FABIANI FERNANDO</t>
  </si>
  <si>
    <t>07985</t>
  </si>
  <si>
    <t>07986</t>
  </si>
  <si>
    <t>07987</t>
  </si>
  <si>
    <t>00063593</t>
  </si>
  <si>
    <t>FABRIS MAGUIÑA LUIS ENRIQUE</t>
  </si>
  <si>
    <t>07988</t>
  </si>
  <si>
    <t>07989</t>
  </si>
  <si>
    <t>07990</t>
  </si>
  <si>
    <t>00377050</t>
  </si>
  <si>
    <t>FABRISA S.A.</t>
  </si>
  <si>
    <t>07991</t>
  </si>
  <si>
    <t>07992</t>
  </si>
  <si>
    <t>07993</t>
  </si>
  <si>
    <t>01102671</t>
  </si>
  <si>
    <t>FAJARDO CAMA GUILLERMO ROSARIO</t>
  </si>
  <si>
    <t>07994</t>
  </si>
  <si>
    <t>07995</t>
  </si>
  <si>
    <t>07996</t>
  </si>
  <si>
    <t>01087073</t>
  </si>
  <si>
    <t>FAJARDO CUEVA OMAR LUIS</t>
  </si>
  <si>
    <t>07997</t>
  </si>
  <si>
    <t>07998</t>
  </si>
  <si>
    <t>07999</t>
  </si>
  <si>
    <t>00063674</t>
  </si>
  <si>
    <t>FAJARDO FRANCIA OTTO</t>
  </si>
  <si>
    <t>08000</t>
  </si>
  <si>
    <t>01115593</t>
  </si>
  <si>
    <t>FAJARDO GRILLO MELISSA</t>
  </si>
  <si>
    <t>08001</t>
  </si>
  <si>
    <t>08002</t>
  </si>
  <si>
    <t>08003</t>
  </si>
  <si>
    <t>01109955</t>
  </si>
  <si>
    <t>FAJARDO MEDINA DE ESPINOZA ROSA ELVIRA</t>
  </si>
  <si>
    <t>08004</t>
  </si>
  <si>
    <t>08005</t>
  </si>
  <si>
    <t>08006</t>
  </si>
  <si>
    <t>00636863</t>
  </si>
  <si>
    <t>FALCON CAMPOS PRIMITIVO MANUEL</t>
  </si>
  <si>
    <t>08007</t>
  </si>
  <si>
    <t>08008</t>
  </si>
  <si>
    <t>08009</t>
  </si>
  <si>
    <t>01088010</t>
  </si>
  <si>
    <t>FALCON CONDOR CESAR ALEJO</t>
  </si>
  <si>
    <t>08010</t>
  </si>
  <si>
    <t>08011</t>
  </si>
  <si>
    <t>08012</t>
  </si>
  <si>
    <t>00063763</t>
  </si>
  <si>
    <t>FALCON CRUZADO MARIA LUISA</t>
  </si>
  <si>
    <t>08013</t>
  </si>
  <si>
    <t>08014</t>
  </si>
  <si>
    <t>08015</t>
  </si>
  <si>
    <t>01094775</t>
  </si>
  <si>
    <t>FALCON ROLDAN LILIA VIOLETA</t>
  </si>
  <si>
    <t>08016</t>
  </si>
  <si>
    <t>08017</t>
  </si>
  <si>
    <t>01095044</t>
  </si>
  <si>
    <t>FALCON TARAZONA CIRO FELIX</t>
  </si>
  <si>
    <t>08018</t>
  </si>
  <si>
    <t>08019</t>
  </si>
  <si>
    <t>08020</t>
  </si>
  <si>
    <t>00504205</t>
  </si>
  <si>
    <t>FALCON TUESTA HENRY MAX</t>
  </si>
  <si>
    <t>08021</t>
  </si>
  <si>
    <t>08022</t>
  </si>
  <si>
    <t>08023</t>
  </si>
  <si>
    <t>01093685</t>
  </si>
  <si>
    <t>FALCONE DESCAILLEAUX NORMA ROSSANA</t>
  </si>
  <si>
    <t>08024</t>
  </si>
  <si>
    <t>08025</t>
  </si>
  <si>
    <t>08026</t>
  </si>
  <si>
    <t>01113107</t>
  </si>
  <si>
    <t>FALCONI GARCIA CESAR FIDEL</t>
  </si>
  <si>
    <t>08027</t>
  </si>
  <si>
    <t>08028</t>
  </si>
  <si>
    <t>08029</t>
  </si>
  <si>
    <t>01103304</t>
  </si>
  <si>
    <t>FALCONI JIMENEZ DENIS IVAN</t>
  </si>
  <si>
    <t>08030</t>
  </si>
  <si>
    <t>08031</t>
  </si>
  <si>
    <t>08032</t>
  </si>
  <si>
    <t>01088738</t>
  </si>
  <si>
    <t>FALCONI PASAPERA NESTOR JACINTO</t>
  </si>
  <si>
    <t>08033</t>
  </si>
  <si>
    <t>08034</t>
  </si>
  <si>
    <t>08035</t>
  </si>
  <si>
    <t>00728474</t>
  </si>
  <si>
    <t>FALCONI ROSAS OSCAR MAXIMO</t>
  </si>
  <si>
    <t>08036</t>
  </si>
  <si>
    <t>08037</t>
  </si>
  <si>
    <t>08038</t>
  </si>
  <si>
    <t>01079160</t>
  </si>
  <si>
    <t>FALLA CARDENAS JESUS ANTONIO</t>
  </si>
  <si>
    <t>08039</t>
  </si>
  <si>
    <t>08040</t>
  </si>
  <si>
    <t>08041</t>
  </si>
  <si>
    <t>01083658</t>
  </si>
  <si>
    <t>FALLA CORDERO JORGE R. Y CORDERO PALOMINO LUZ M.</t>
  </si>
  <si>
    <t>08042</t>
  </si>
  <si>
    <t>08043</t>
  </si>
  <si>
    <t>08044</t>
  </si>
  <si>
    <t>01004830</t>
  </si>
  <si>
    <t>FALLA RUIZ JOE YURI</t>
  </si>
  <si>
    <t>08045</t>
  </si>
  <si>
    <t>08046</t>
  </si>
  <si>
    <t>08047</t>
  </si>
  <si>
    <t>01100248</t>
  </si>
  <si>
    <t>FALLAQUE ALIAGA ROSARIO</t>
  </si>
  <si>
    <t>08048</t>
  </si>
  <si>
    <t>08049</t>
  </si>
  <si>
    <t>08050</t>
  </si>
  <si>
    <t>01081554</t>
  </si>
  <si>
    <t>FANO ESPINOZA JOHAN JAVIER</t>
  </si>
  <si>
    <t>08051</t>
  </si>
  <si>
    <t>08052</t>
  </si>
  <si>
    <t>08053</t>
  </si>
  <si>
    <t>00254704</t>
  </si>
  <si>
    <t>FANO PEÑA HECTOR JOSE</t>
  </si>
  <si>
    <t>08054</t>
  </si>
  <si>
    <t>08055</t>
  </si>
  <si>
    <t>08056</t>
  </si>
  <si>
    <t>01115751</t>
  </si>
  <si>
    <t>FARACH YOJAR LUIS EMILIO</t>
  </si>
  <si>
    <t>08057</t>
  </si>
  <si>
    <t>08058</t>
  </si>
  <si>
    <t>00276602</t>
  </si>
  <si>
    <t>FARAH FARACH JAIME</t>
  </si>
  <si>
    <t>08059</t>
  </si>
  <si>
    <t>01104626</t>
  </si>
  <si>
    <t>FARAH FARACH JOSE ENRIQUE</t>
  </si>
  <si>
    <t>08060</t>
  </si>
  <si>
    <t>08061</t>
  </si>
  <si>
    <t>08062</t>
  </si>
  <si>
    <t>01093862</t>
  </si>
  <si>
    <t>FARFAN GUZMAN MARCES OLINDA</t>
  </si>
  <si>
    <t>08063</t>
  </si>
  <si>
    <t>08064</t>
  </si>
  <si>
    <t>08065</t>
  </si>
  <si>
    <t>01076336</t>
  </si>
  <si>
    <t>FARFAN STAMP JORGE GERMAN</t>
  </si>
  <si>
    <t>08066</t>
  </si>
  <si>
    <t>01110383</t>
  </si>
  <si>
    <t>FARFAN TEVES HILDA FIORELLA</t>
  </si>
  <si>
    <t>08067</t>
  </si>
  <si>
    <t>08068</t>
  </si>
  <si>
    <t>08069</t>
  </si>
  <si>
    <t>01090633</t>
  </si>
  <si>
    <t>FARFAN VALDIVIA PATRICIA</t>
  </si>
  <si>
    <t>08070</t>
  </si>
  <si>
    <t>08071</t>
  </si>
  <si>
    <t>08072</t>
  </si>
  <si>
    <t>01088290</t>
  </si>
  <si>
    <t>FARJE AVALOS PEDRO PABLO</t>
  </si>
  <si>
    <t>08073</t>
  </si>
  <si>
    <t>08074</t>
  </si>
  <si>
    <t>08075</t>
  </si>
  <si>
    <t>01086159</t>
  </si>
  <si>
    <t>FARJE MENDOZA CAROL MELISSA</t>
  </si>
  <si>
    <t>08076</t>
  </si>
  <si>
    <t>08077</t>
  </si>
  <si>
    <t>08078</t>
  </si>
  <si>
    <t>01086358</t>
  </si>
  <si>
    <t>FARJE PALMA DELIA AIDA</t>
  </si>
  <si>
    <t>08079</t>
  </si>
  <si>
    <t>08080</t>
  </si>
  <si>
    <t>08081</t>
  </si>
  <si>
    <t>00940297</t>
  </si>
  <si>
    <t>FARRO CUYA VICTOR MANUEL JORGE</t>
  </si>
  <si>
    <t>08082</t>
  </si>
  <si>
    <t>08083</t>
  </si>
  <si>
    <t>08084</t>
  </si>
  <si>
    <t>00064164</t>
  </si>
  <si>
    <t>FARRO MANRIQUE ELMER MIGUEL</t>
  </si>
  <si>
    <t>08085</t>
  </si>
  <si>
    <t>08086</t>
  </si>
  <si>
    <t>08087</t>
  </si>
  <si>
    <t>01104004</t>
  </si>
  <si>
    <t>FARRO PEÑA CHOLLY YOLANDA</t>
  </si>
  <si>
    <t>08088</t>
  </si>
  <si>
    <t>08089</t>
  </si>
  <si>
    <t>08090</t>
  </si>
  <si>
    <t>01084824</t>
  </si>
  <si>
    <t>FARRO PEÑA ELMER MIGUEL</t>
  </si>
  <si>
    <t>08091</t>
  </si>
  <si>
    <t>08092</t>
  </si>
  <si>
    <t>08093</t>
  </si>
  <si>
    <t>00317678</t>
  </si>
  <si>
    <t>FAURE VDA. DE NUGENT MARIA TERESA.</t>
  </si>
  <si>
    <t>08094</t>
  </si>
  <si>
    <t>01110378</t>
  </si>
  <si>
    <t>FAVERON ALARCON VDA DE GOÑE MERY ANA</t>
  </si>
  <si>
    <t>08095</t>
  </si>
  <si>
    <t>08096</t>
  </si>
  <si>
    <t>08097</t>
  </si>
  <si>
    <t>00349482</t>
  </si>
  <si>
    <t>FEIJO COGORNO BERNARDO HERNAN</t>
  </si>
  <si>
    <t>08098</t>
  </si>
  <si>
    <t>08099</t>
  </si>
  <si>
    <t>08100</t>
  </si>
  <si>
    <t>00349490</t>
  </si>
  <si>
    <t>FEIJO COGORNO DANITZA EMMA</t>
  </si>
  <si>
    <t>08101</t>
  </si>
  <si>
    <t>08102</t>
  </si>
  <si>
    <t>08103</t>
  </si>
  <si>
    <t>00349539</t>
  </si>
  <si>
    <t>FEIJO COGORNO DIEGO HERNAN</t>
  </si>
  <si>
    <t>08104</t>
  </si>
  <si>
    <t>08105</t>
  </si>
  <si>
    <t>08106</t>
  </si>
  <si>
    <t>00349510</t>
  </si>
  <si>
    <t>FEIJO COGORNO MILAGROS STEFANIA</t>
  </si>
  <si>
    <t>08107</t>
  </si>
  <si>
    <t>08108</t>
  </si>
  <si>
    <t>08109</t>
  </si>
  <si>
    <t>00064407</t>
  </si>
  <si>
    <t>FEIJO PAREJA PATRICIA INES</t>
  </si>
  <si>
    <t>08110</t>
  </si>
  <si>
    <t>08111</t>
  </si>
  <si>
    <t>08112</t>
  </si>
  <si>
    <t>00064415</t>
  </si>
  <si>
    <t>FEIJOO BREAU HECTOR ALBERTO</t>
  </si>
  <si>
    <t>08113</t>
  </si>
  <si>
    <t>08114</t>
  </si>
  <si>
    <t>08115</t>
  </si>
  <si>
    <t>00645692</t>
  </si>
  <si>
    <t>FEIJOO COGORNO CARLOS ALBERTO</t>
  </si>
  <si>
    <t>08116</t>
  </si>
  <si>
    <t>08117</t>
  </si>
  <si>
    <t>08118</t>
  </si>
  <si>
    <t>01126475</t>
  </si>
  <si>
    <t>FEIJOO COGORNO DANITZA ENMA</t>
  </si>
  <si>
    <t>08119</t>
  </si>
  <si>
    <t>08120</t>
  </si>
  <si>
    <t>08121</t>
  </si>
  <si>
    <t>01109340</t>
  </si>
  <si>
    <t>FEIJOO COGORNO JUAN PABLO</t>
  </si>
  <si>
    <t>08122</t>
  </si>
  <si>
    <t>08123</t>
  </si>
  <si>
    <t>08124</t>
  </si>
  <si>
    <t>00323400</t>
  </si>
  <si>
    <t>FELICES GARCES GUSTAVO JAVIER.</t>
  </si>
  <si>
    <t>08125</t>
  </si>
  <si>
    <t>08126</t>
  </si>
  <si>
    <t>08127</t>
  </si>
  <si>
    <t>00226840</t>
  </si>
  <si>
    <t>FELICES GARCES JOSE ANTONIO</t>
  </si>
  <si>
    <t>08128</t>
  </si>
  <si>
    <t>01111879</t>
  </si>
  <si>
    <t>FELIX GAMARRA GERARDO AMADEO</t>
  </si>
  <si>
    <t>08129</t>
  </si>
  <si>
    <t>08130</t>
  </si>
  <si>
    <t>08131</t>
  </si>
  <si>
    <t>00226581</t>
  </si>
  <si>
    <t>FELIX GARCIA ROBERTO</t>
  </si>
  <si>
    <t>08132</t>
  </si>
  <si>
    <t>00245863</t>
  </si>
  <si>
    <t>FELIX GARCIA VICTOR HERMOGENES</t>
  </si>
  <si>
    <t>08133</t>
  </si>
  <si>
    <t>08134</t>
  </si>
  <si>
    <t>08135</t>
  </si>
  <si>
    <t>00270317</t>
  </si>
  <si>
    <t>FELIX GONZALES GERARDO</t>
  </si>
  <si>
    <t>08136</t>
  </si>
  <si>
    <t>08137</t>
  </si>
  <si>
    <t>08138</t>
  </si>
  <si>
    <t>01084363</t>
  </si>
  <si>
    <t>FELIX ORE GABRIELA GISELA</t>
  </si>
  <si>
    <t>08139</t>
  </si>
  <si>
    <t>08140</t>
  </si>
  <si>
    <t>08141</t>
  </si>
  <si>
    <t>00246993</t>
  </si>
  <si>
    <t>FERIL RAMOS MARCELINO V.</t>
  </si>
  <si>
    <t>08142</t>
  </si>
  <si>
    <t>08143</t>
  </si>
  <si>
    <t>08144</t>
  </si>
  <si>
    <t>01117033</t>
  </si>
  <si>
    <t>FERMOR PEREZ-ALBELA FEDERICO RAUL ANTONIO</t>
  </si>
  <si>
    <t>08145</t>
  </si>
  <si>
    <t>08146</t>
  </si>
  <si>
    <t>08147</t>
  </si>
  <si>
    <t>00351742</t>
  </si>
  <si>
    <t>FERNANDEZ ARMAS DENNIS FERNANDO</t>
  </si>
  <si>
    <t>08148</t>
  </si>
  <si>
    <t>08149</t>
  </si>
  <si>
    <t>08150</t>
  </si>
  <si>
    <t>00064670</t>
  </si>
  <si>
    <t>FERNANDEZ ARTEAGA FRANCISCO</t>
  </si>
  <si>
    <t>08151</t>
  </si>
  <si>
    <t>08152</t>
  </si>
  <si>
    <t>08153</t>
  </si>
  <si>
    <t>01095590</t>
  </si>
  <si>
    <t>FERNANDEZ CALAMPA ALFREDO GIULLIANO</t>
  </si>
  <si>
    <t>08154</t>
  </si>
  <si>
    <t>08155</t>
  </si>
  <si>
    <t>08156</t>
  </si>
  <si>
    <t>00203820</t>
  </si>
  <si>
    <t>FERNANDEZ CHEA CARLOS ANTONIO</t>
  </si>
  <si>
    <t>08157</t>
  </si>
  <si>
    <t>08158</t>
  </si>
  <si>
    <t>08159</t>
  </si>
  <si>
    <t>01077786</t>
  </si>
  <si>
    <t>FERNANDEZ CHONG ROSSANA</t>
  </si>
  <si>
    <t>08160</t>
  </si>
  <si>
    <t>08161</t>
  </si>
  <si>
    <t>08162</t>
  </si>
  <si>
    <t>00064816</t>
  </si>
  <si>
    <t>FERNANDEZ COLLANTES MARGARITA</t>
  </si>
  <si>
    <t>08163</t>
  </si>
  <si>
    <t>08164</t>
  </si>
  <si>
    <t>08165</t>
  </si>
  <si>
    <t>01085443</t>
  </si>
  <si>
    <t>FERNANDEZ CORONADO MANUELA NILDA</t>
  </si>
  <si>
    <t>08166</t>
  </si>
  <si>
    <t>08167</t>
  </si>
  <si>
    <t>08168</t>
  </si>
  <si>
    <t>00273966</t>
  </si>
  <si>
    <t>FERNANDEZ CUENCA VDA. DE GOMERO NELLY</t>
  </si>
  <si>
    <t>08169</t>
  </si>
  <si>
    <t>01085565</t>
  </si>
  <si>
    <t>FERNANDEZ DE PAREDES ROBLES LUIS ENRIQUE</t>
  </si>
  <si>
    <t>08170</t>
  </si>
  <si>
    <t>08171</t>
  </si>
  <si>
    <t>08172</t>
  </si>
  <si>
    <t>01112624</t>
  </si>
  <si>
    <t>08173</t>
  </si>
  <si>
    <t>08174</t>
  </si>
  <si>
    <t>08175</t>
  </si>
  <si>
    <t>01086570</t>
  </si>
  <si>
    <t>FERNANDEZ DELGADO ELSA CANDELARIA</t>
  </si>
  <si>
    <t>08176</t>
  </si>
  <si>
    <t>08177</t>
  </si>
  <si>
    <t>08178</t>
  </si>
  <si>
    <t>01086569</t>
  </si>
  <si>
    <t>FERNANDEZ DELGADO JAVIER EDILBERTO</t>
  </si>
  <si>
    <t>08179</t>
  </si>
  <si>
    <t>08180</t>
  </si>
  <si>
    <t>08181</t>
  </si>
  <si>
    <t>01086568</t>
  </si>
  <si>
    <t>FERNANDEZ DELGADO VICTOR ALBERTO</t>
  </si>
  <si>
    <t>08182</t>
  </si>
  <si>
    <t>08183</t>
  </si>
  <si>
    <t>08184</t>
  </si>
  <si>
    <t>01084280</t>
  </si>
  <si>
    <t>FERNANDEZ FERNANDEZ ANA VDA DE ESCOBEDO</t>
  </si>
  <si>
    <t>08185</t>
  </si>
  <si>
    <t>08186</t>
  </si>
  <si>
    <t>08187</t>
  </si>
  <si>
    <t>01087001</t>
  </si>
  <si>
    <t>FERNANDEZ FRANCO LUZ CONSUELO</t>
  </si>
  <si>
    <t>08188</t>
  </si>
  <si>
    <t>08189</t>
  </si>
  <si>
    <t>08190</t>
  </si>
  <si>
    <t>00065039</t>
  </si>
  <si>
    <t>FERNANDEZ GALVEZ JULIO CESAR</t>
  </si>
  <si>
    <t>08191</t>
  </si>
  <si>
    <t>08192</t>
  </si>
  <si>
    <t>08193</t>
  </si>
  <si>
    <t>01101264</t>
  </si>
  <si>
    <t>FERNANDEZ GIURA MARIO BERNARDO</t>
  </si>
  <si>
    <t>08194</t>
  </si>
  <si>
    <t>08195</t>
  </si>
  <si>
    <t>08196</t>
  </si>
  <si>
    <t>01083574</t>
  </si>
  <si>
    <t>FERNANDEZ GRANADOS ALEJANDRO</t>
  </si>
  <si>
    <t>08197</t>
  </si>
  <si>
    <t>08198</t>
  </si>
  <si>
    <t>08199</t>
  </si>
  <si>
    <t>01110135</t>
  </si>
  <si>
    <t>FERNANDEZ GUEROLA LOURDES ALEJANDRA</t>
  </si>
  <si>
    <t>08200</t>
  </si>
  <si>
    <t>08201</t>
  </si>
  <si>
    <t>08202</t>
  </si>
  <si>
    <t>01087765</t>
  </si>
  <si>
    <t>FERNANDEZ GUEVARA LUZ MARINA</t>
  </si>
  <si>
    <t>08203</t>
  </si>
  <si>
    <t>08204</t>
  </si>
  <si>
    <t>08205</t>
  </si>
  <si>
    <t>01104147</t>
  </si>
  <si>
    <t>FERNANDEZ HUAMAN LUIS FELICIANO</t>
  </si>
  <si>
    <t>08206</t>
  </si>
  <si>
    <t>01104146</t>
  </si>
  <si>
    <t>FERNANDEZ HUAMAN MARY GRISEL</t>
  </si>
  <si>
    <t>08207</t>
  </si>
  <si>
    <t>01089314</t>
  </si>
  <si>
    <t>FERNANDEZ INFANTE ERIKA GRISEL</t>
  </si>
  <si>
    <t>08208</t>
  </si>
  <si>
    <t>08209</t>
  </si>
  <si>
    <t>08210</t>
  </si>
  <si>
    <t>00065189</t>
  </si>
  <si>
    <t>FERNANDEZ JIMENEZ LASTENIA</t>
  </si>
  <si>
    <t>08211</t>
  </si>
  <si>
    <t>08212</t>
  </si>
  <si>
    <t>01110572</t>
  </si>
  <si>
    <t>FERNANDEZ JORGE GABRIELA PAOLA</t>
  </si>
  <si>
    <t>08213</t>
  </si>
  <si>
    <t>08214</t>
  </si>
  <si>
    <t>08215</t>
  </si>
  <si>
    <t>00348360</t>
  </si>
  <si>
    <t>FERNANDEZ LOPEZ BORIS EFRAN</t>
  </si>
  <si>
    <t>08216</t>
  </si>
  <si>
    <t>08217</t>
  </si>
  <si>
    <t>08218</t>
  </si>
  <si>
    <t>01090509</t>
  </si>
  <si>
    <t>FERNANDEZ LOZANO JOSE ISRAEL</t>
  </si>
  <si>
    <t>08219</t>
  </si>
  <si>
    <t>08220</t>
  </si>
  <si>
    <t>08221</t>
  </si>
  <si>
    <t>00338454</t>
  </si>
  <si>
    <t>FERNANDEZ MARQUINA GRACIELA A.</t>
  </si>
  <si>
    <t>08222</t>
  </si>
  <si>
    <t>08223</t>
  </si>
  <si>
    <t>08224</t>
  </si>
  <si>
    <t>01086847</t>
  </si>
  <si>
    <t>FERNANDEZ MATSUBARA ROGER JESUS</t>
  </si>
  <si>
    <t>08225</t>
  </si>
  <si>
    <t>08226</t>
  </si>
  <si>
    <t>08227</t>
  </si>
  <si>
    <t>01079780</t>
  </si>
  <si>
    <t>FERNANDEZ MENDOZA JOSE LUIS</t>
  </si>
  <si>
    <t>08228</t>
  </si>
  <si>
    <t>08229</t>
  </si>
  <si>
    <t>08230</t>
  </si>
  <si>
    <t>01105642</t>
  </si>
  <si>
    <t>FERNANDEZ MUNIVE GIULIANA MERCEDES DEL PILAR</t>
  </si>
  <si>
    <t>08231</t>
  </si>
  <si>
    <t>08232</t>
  </si>
  <si>
    <t>08233</t>
  </si>
  <si>
    <t>01095757</t>
  </si>
  <si>
    <t>FERNANDEZ ORIGGI WILFREDO ITALO MARTIN</t>
  </si>
  <si>
    <t>08234</t>
  </si>
  <si>
    <t>08235</t>
  </si>
  <si>
    <t>08236</t>
  </si>
  <si>
    <t>01124964</t>
  </si>
  <si>
    <t>FERNANDEZ PARRA CARMELA INES</t>
  </si>
  <si>
    <t>08237</t>
  </si>
  <si>
    <t>00065278</t>
  </si>
  <si>
    <t>FERNANDEZ QUISPE MAXIMO</t>
  </si>
  <si>
    <t>08238</t>
  </si>
  <si>
    <t>08239</t>
  </si>
  <si>
    <t>08240</t>
  </si>
  <si>
    <t>00065286</t>
  </si>
  <si>
    <t>FERNANDEZ QUISPE TEODOCIA</t>
  </si>
  <si>
    <t>08241</t>
  </si>
  <si>
    <t>08242</t>
  </si>
  <si>
    <t>08243</t>
  </si>
  <si>
    <t>01089583</t>
  </si>
  <si>
    <t>FERNANDEZ RENGIFO MARIA DEL PILAR</t>
  </si>
  <si>
    <t>08244</t>
  </si>
  <si>
    <t>08245</t>
  </si>
  <si>
    <t>08246</t>
  </si>
  <si>
    <t>01005352</t>
  </si>
  <si>
    <t>FERNANDEZ REYNALTT EDUARDO NEPTALI</t>
  </si>
  <si>
    <t>08247</t>
  </si>
  <si>
    <t>08248</t>
  </si>
  <si>
    <t>08249</t>
  </si>
  <si>
    <t>01092175</t>
  </si>
  <si>
    <t>FERNANDEZ RIVERA SOLEDAD</t>
  </si>
  <si>
    <t>08250</t>
  </si>
  <si>
    <t>08251</t>
  </si>
  <si>
    <t>08252</t>
  </si>
  <si>
    <t>00065367</t>
  </si>
  <si>
    <t>FERNANDEZ SALAS MARIETTA</t>
  </si>
  <si>
    <t>08253</t>
  </si>
  <si>
    <t>08254</t>
  </si>
  <si>
    <t>08255</t>
  </si>
  <si>
    <t>00065448</t>
  </si>
  <si>
    <t>FERNANDEZ SOTOMAYOR LUIS RAYMUNDO</t>
  </si>
  <si>
    <t>08256</t>
  </si>
  <si>
    <t>08257</t>
  </si>
  <si>
    <t>08258</t>
  </si>
  <si>
    <t>01083913</t>
  </si>
  <si>
    <t>FERNANDEZ TORRES CAROLA NORMA</t>
  </si>
  <si>
    <t>08259</t>
  </si>
  <si>
    <t>08260</t>
  </si>
  <si>
    <t>08261</t>
  </si>
  <si>
    <t>01091252</t>
  </si>
  <si>
    <t>FERNANDEZ TUESTA ELIZABETH CARMEN</t>
  </si>
  <si>
    <t>08262</t>
  </si>
  <si>
    <t>08263</t>
  </si>
  <si>
    <t>08264</t>
  </si>
  <si>
    <t>01094552</t>
  </si>
  <si>
    <t>FERNANDEZ VALDERRAMA RAUL</t>
  </si>
  <si>
    <t>08265</t>
  </si>
  <si>
    <t>08266</t>
  </si>
  <si>
    <t>08267</t>
  </si>
  <si>
    <t>01123198</t>
  </si>
  <si>
    <t>FERNANDEZ VDA DE MONROY PILAR</t>
  </si>
  <si>
    <t>08268</t>
  </si>
  <si>
    <t>08269</t>
  </si>
  <si>
    <t>08270</t>
  </si>
  <si>
    <t>01105431</t>
  </si>
  <si>
    <t>FERNANDEZ VELA ROCIO DEL PILAR</t>
  </si>
  <si>
    <t>08271</t>
  </si>
  <si>
    <t>08272</t>
  </si>
  <si>
    <t>08273</t>
  </si>
  <si>
    <t>00172307</t>
  </si>
  <si>
    <t>FERNANDEZ YCO GUILLERMO ANTONIO</t>
  </si>
  <si>
    <t>08274</t>
  </si>
  <si>
    <t>08275</t>
  </si>
  <si>
    <t>08276</t>
  </si>
  <si>
    <t>00035393</t>
  </si>
  <si>
    <t>FERNANDINI BARREDA RICARDO FEDERICO</t>
  </si>
  <si>
    <t>08277</t>
  </si>
  <si>
    <t>08278</t>
  </si>
  <si>
    <t>08279</t>
  </si>
  <si>
    <t>01081963</t>
  </si>
  <si>
    <t>FERNANDINI CHANG RODOLFO</t>
  </si>
  <si>
    <t>08280</t>
  </si>
  <si>
    <t>08281</t>
  </si>
  <si>
    <t>08282</t>
  </si>
  <si>
    <t>01126708</t>
  </si>
  <si>
    <t>FERNICOJADA PERU S.A.</t>
  </si>
  <si>
    <t>08283</t>
  </si>
  <si>
    <t>08284</t>
  </si>
  <si>
    <t>08285</t>
  </si>
  <si>
    <t>00760303</t>
  </si>
  <si>
    <t>FERRAND DEL BUSTO RAFAEL</t>
  </si>
  <si>
    <t>08286</t>
  </si>
  <si>
    <t>08287</t>
  </si>
  <si>
    <t>08288</t>
  </si>
  <si>
    <t>01104008</t>
  </si>
  <si>
    <t>FERRAND REYES DE LIZARRAGA NELLY HAIDEE</t>
  </si>
  <si>
    <t>08289</t>
  </si>
  <si>
    <t>08290</t>
  </si>
  <si>
    <t>01103033</t>
  </si>
  <si>
    <t>FERRANDO PEREA ALDO</t>
  </si>
  <si>
    <t>08291</t>
  </si>
  <si>
    <t>08292</t>
  </si>
  <si>
    <t>08293</t>
  </si>
  <si>
    <t>01098641</t>
  </si>
  <si>
    <t>FERRARI CARRASCO GIANCARLO MARTIN</t>
  </si>
  <si>
    <t>08294</t>
  </si>
  <si>
    <t>08295</t>
  </si>
  <si>
    <t>08296</t>
  </si>
  <si>
    <t>01094916</t>
  </si>
  <si>
    <t>FERRARI CHERRES DOMINGO PEDRO</t>
  </si>
  <si>
    <t>08297</t>
  </si>
  <si>
    <t>08298</t>
  </si>
  <si>
    <t>08299</t>
  </si>
  <si>
    <t>00339167</t>
  </si>
  <si>
    <t>FERRARO AMICO ERNESTO</t>
  </si>
  <si>
    <t>08300</t>
  </si>
  <si>
    <t>08301</t>
  </si>
  <si>
    <t>08302</t>
  </si>
  <si>
    <t>00065618</t>
  </si>
  <si>
    <t>FERRARO WHITE BRUNO JOSE</t>
  </si>
  <si>
    <t>08303</t>
  </si>
  <si>
    <t>08304</t>
  </si>
  <si>
    <t>08305</t>
  </si>
  <si>
    <t>00065642</t>
  </si>
  <si>
    <t>FERRER PUJOL VICTOR MANUEL</t>
  </si>
  <si>
    <t>08306</t>
  </si>
  <si>
    <t>08307</t>
  </si>
  <si>
    <t>08308</t>
  </si>
  <si>
    <t>01094092</t>
  </si>
  <si>
    <t>FERRERO ALVAREZ CALDERON ANA TERESA</t>
  </si>
  <si>
    <t>08309</t>
  </si>
  <si>
    <t>01094093</t>
  </si>
  <si>
    <t>FERRERO ALVAREZ CALDERON AUL JOSE FRANCISCO</t>
  </si>
  <si>
    <t>08310</t>
  </si>
  <si>
    <t>00359461</t>
  </si>
  <si>
    <t>FERRERO DIEZ CANSECO ALFREDO SANTIAGO CARLOS</t>
  </si>
  <si>
    <t>08311</t>
  </si>
  <si>
    <t>00065695</t>
  </si>
  <si>
    <t>FERREYRA LUQUE ALBERTO</t>
  </si>
  <si>
    <t>08312</t>
  </si>
  <si>
    <t>08313</t>
  </si>
  <si>
    <t>08314</t>
  </si>
  <si>
    <t>01083832</t>
  </si>
  <si>
    <t>FERREYRA VON OVEN FERNANDO CESAR</t>
  </si>
  <si>
    <t>08315</t>
  </si>
  <si>
    <t>01005239</t>
  </si>
  <si>
    <t>FERREYROS DE LOPEZ DE ROMAÑA INES</t>
  </si>
  <si>
    <t>08316</t>
  </si>
  <si>
    <t>08317</t>
  </si>
  <si>
    <t>08318</t>
  </si>
  <si>
    <t>00252076</t>
  </si>
  <si>
    <t>FERREYROS VELASCO DE NASH MARIA CECILIA</t>
  </si>
  <si>
    <t>08319</t>
  </si>
  <si>
    <t>08320</t>
  </si>
  <si>
    <t>08321</t>
  </si>
  <si>
    <t>00065865</t>
  </si>
  <si>
    <t>FERRINI GIANNONI MARIA MARCELA ESPERANZA</t>
  </si>
  <si>
    <t>08322</t>
  </si>
  <si>
    <t>08323</t>
  </si>
  <si>
    <t>08324</t>
  </si>
  <si>
    <t>01095062</t>
  </si>
  <si>
    <t>FIEDLER VASQUEZ-MEJIA PAUL</t>
  </si>
  <si>
    <t>08325</t>
  </si>
  <si>
    <t>08326</t>
  </si>
  <si>
    <t>08327</t>
  </si>
  <si>
    <t>00065970</t>
  </si>
  <si>
    <t>FIEK SALAS NELSON HUGO</t>
  </si>
  <si>
    <t>08328</t>
  </si>
  <si>
    <t>08329</t>
  </si>
  <si>
    <t>08330</t>
  </si>
  <si>
    <t>01110603</t>
  </si>
  <si>
    <t>FIENI DIAZ MIRIAM LILIANA</t>
  </si>
  <si>
    <t>08331</t>
  </si>
  <si>
    <t>08332</t>
  </si>
  <si>
    <t>08333</t>
  </si>
  <si>
    <t>01102451</t>
  </si>
  <si>
    <t>FIESTAS RODRIGUEZ FANY MARIA</t>
  </si>
  <si>
    <t>08334</t>
  </si>
  <si>
    <t>08335</t>
  </si>
  <si>
    <t>08336</t>
  </si>
  <si>
    <t>01108574</t>
  </si>
  <si>
    <t>FIGUEROA CAMPOS LUZ MARITZA</t>
  </si>
  <si>
    <t>08337</t>
  </si>
  <si>
    <t>08338</t>
  </si>
  <si>
    <t>08339</t>
  </si>
  <si>
    <t>01082239</t>
  </si>
  <si>
    <t>FIGUEROA CHUNGA NIKOLAYEV PAVEL</t>
  </si>
  <si>
    <t>08340</t>
  </si>
  <si>
    <t>08341</t>
  </si>
  <si>
    <t>08342</t>
  </si>
  <si>
    <t>01085624</t>
  </si>
  <si>
    <t>FIGUEROA CORNEJO WALTER LEONIDAS</t>
  </si>
  <si>
    <t>08343</t>
  </si>
  <si>
    <t>08344</t>
  </si>
  <si>
    <t>08345</t>
  </si>
  <si>
    <t>00066221</t>
  </si>
  <si>
    <t>FIGUEROA DE CAMARGO IRMA ROSARIO</t>
  </si>
  <si>
    <t>08346</t>
  </si>
  <si>
    <t>08347</t>
  </si>
  <si>
    <t>08348</t>
  </si>
  <si>
    <t>00213204</t>
  </si>
  <si>
    <t>FIGUEROA DEL CAMPO LUIS FERNANDO</t>
  </si>
  <si>
    <t>08349</t>
  </si>
  <si>
    <t>00066266</t>
  </si>
  <si>
    <t>FIGUEROA ESCALANTE MARIA ETHEL</t>
  </si>
  <si>
    <t>08350</t>
  </si>
  <si>
    <t>08351</t>
  </si>
  <si>
    <t>08352</t>
  </si>
  <si>
    <t>01091863</t>
  </si>
  <si>
    <t>FIGUEROA GASTELLO JORGE LUIS</t>
  </si>
  <si>
    <t>08353</t>
  </si>
  <si>
    <t>08354</t>
  </si>
  <si>
    <t>08355</t>
  </si>
  <si>
    <t>01094750</t>
  </si>
  <si>
    <t>FIGUEROA KUKURELO RUTH LIZ</t>
  </si>
  <si>
    <t>08356</t>
  </si>
  <si>
    <t>08357</t>
  </si>
  <si>
    <t>08358</t>
  </si>
  <si>
    <t>01086269</t>
  </si>
  <si>
    <t>FIGUEROA LA TORRE CARLOS ABEL</t>
  </si>
  <si>
    <t>08359</t>
  </si>
  <si>
    <t>08360</t>
  </si>
  <si>
    <t>08361</t>
  </si>
  <si>
    <t>00406891</t>
  </si>
  <si>
    <t>FIGUEROA LAMARQUE MARIO ALFONSO</t>
  </si>
  <si>
    <t>08362</t>
  </si>
  <si>
    <t>08363</t>
  </si>
  <si>
    <t>08364</t>
  </si>
  <si>
    <t>00066460</t>
  </si>
  <si>
    <t>FIGUEROA PARICAHUA BARTOLOME</t>
  </si>
  <si>
    <t>08365</t>
  </si>
  <si>
    <t>08366</t>
  </si>
  <si>
    <t>08367</t>
  </si>
  <si>
    <t>01106041</t>
  </si>
  <si>
    <t>FIGUEROA RIVERA LUDMAR</t>
  </si>
  <si>
    <t>08368</t>
  </si>
  <si>
    <t>08369</t>
  </si>
  <si>
    <t>08370</t>
  </si>
  <si>
    <t>00239225</t>
  </si>
  <si>
    <t>FIGUEROA VASQUEZ PATRICIA ISABEL</t>
  </si>
  <si>
    <t>08371</t>
  </si>
  <si>
    <t>08372</t>
  </si>
  <si>
    <t>08373</t>
  </si>
  <si>
    <t>01113687</t>
  </si>
  <si>
    <t>FIGUEROA VENTOCILLA ISABEL CRISTINA</t>
  </si>
  <si>
    <t>08374</t>
  </si>
  <si>
    <t>08375</t>
  </si>
  <si>
    <t>08376</t>
  </si>
  <si>
    <t>01126703</t>
  </si>
  <si>
    <t>FIGUEROA YABAR ARQUITECTOS SAC</t>
  </si>
  <si>
    <t>08377</t>
  </si>
  <si>
    <t>08378</t>
  </si>
  <si>
    <t>08379</t>
  </si>
  <si>
    <t>01089644</t>
  </si>
  <si>
    <t>FIGUEROLA BOESCH ANDRE FRITZ</t>
  </si>
  <si>
    <t>08380</t>
  </si>
  <si>
    <t>08381</t>
  </si>
  <si>
    <t>08382</t>
  </si>
  <si>
    <t>00433589</t>
  </si>
  <si>
    <t>FILIO RODRIGUEZ AQUILES ANTONIO</t>
  </si>
  <si>
    <t>08383</t>
  </si>
  <si>
    <t>08384</t>
  </si>
  <si>
    <t>08385</t>
  </si>
  <si>
    <t>01079041</t>
  </si>
  <si>
    <t>FILIO RODRIGUEZ CARMELA</t>
  </si>
  <si>
    <t>08386</t>
  </si>
  <si>
    <t>08387</t>
  </si>
  <si>
    <t>08388</t>
  </si>
  <si>
    <t>00863400</t>
  </si>
  <si>
    <t>FILOMENO EDWARDS JOSE JAVIER</t>
  </si>
  <si>
    <t>08389</t>
  </si>
  <si>
    <t>08390</t>
  </si>
  <si>
    <t>08391</t>
  </si>
  <si>
    <t>00066594</t>
  </si>
  <si>
    <t>FINSETH GARCIA HERMAN HENRY</t>
  </si>
  <si>
    <t>08392</t>
  </si>
  <si>
    <t>08393</t>
  </si>
  <si>
    <t>08394</t>
  </si>
  <si>
    <t>00066659</t>
  </si>
  <si>
    <t>FIRPO SALINAS AMELIA BALTAZARA</t>
  </si>
  <si>
    <t>08395</t>
  </si>
  <si>
    <t>08396</t>
  </si>
  <si>
    <t>08397</t>
  </si>
  <si>
    <t>00667554</t>
  </si>
  <si>
    <t>FLOR VERA RULIO LUIS</t>
  </si>
  <si>
    <t>08398</t>
  </si>
  <si>
    <t>08399</t>
  </si>
  <si>
    <t>08400</t>
  </si>
  <si>
    <t>01106854</t>
  </si>
  <si>
    <t>FLORES ACEVEDO CARLOS ALBERTO</t>
  </si>
  <si>
    <t>08401</t>
  </si>
  <si>
    <t>08402</t>
  </si>
  <si>
    <t>08403</t>
  </si>
  <si>
    <t>00066772</t>
  </si>
  <si>
    <t>FLORES AGUERO DELIA</t>
  </si>
  <si>
    <t>08404</t>
  </si>
  <si>
    <t>08405</t>
  </si>
  <si>
    <t>08406</t>
  </si>
  <si>
    <t>01100250</t>
  </si>
  <si>
    <t>FLORES ALVAREZ DE AYALA ANA MARIA</t>
  </si>
  <si>
    <t>08407</t>
  </si>
  <si>
    <t>08408</t>
  </si>
  <si>
    <t>08409</t>
  </si>
  <si>
    <t>00820170</t>
  </si>
  <si>
    <t>FLORES ALVAREZ ROSO GILBERTO</t>
  </si>
  <si>
    <t>08410</t>
  </si>
  <si>
    <t>08411</t>
  </si>
  <si>
    <t>08412</t>
  </si>
  <si>
    <t>01056474</t>
  </si>
  <si>
    <t>FLORES ANDIAH VICENTE</t>
  </si>
  <si>
    <t>08413</t>
  </si>
  <si>
    <t>08414</t>
  </si>
  <si>
    <t>08415</t>
  </si>
  <si>
    <t>01081816</t>
  </si>
  <si>
    <t>FLORES ANTON LUIS ALBERTO</t>
  </si>
  <si>
    <t>08416</t>
  </si>
  <si>
    <t>08417</t>
  </si>
  <si>
    <t>08418</t>
  </si>
  <si>
    <t>00773664</t>
  </si>
  <si>
    <t>FLORES ARROYO RICARDO SALVADOR</t>
  </si>
  <si>
    <t>08419</t>
  </si>
  <si>
    <t>08420</t>
  </si>
  <si>
    <t>08421</t>
  </si>
  <si>
    <t>01081703</t>
  </si>
  <si>
    <t>FLORES BAHAMONDE MONICA CECILIA</t>
  </si>
  <si>
    <t>08422</t>
  </si>
  <si>
    <t>08423</t>
  </si>
  <si>
    <t>08424</t>
  </si>
  <si>
    <t>01085366</t>
  </si>
  <si>
    <t>FLORES BAZAN CARMEN ELIZABETH</t>
  </si>
  <si>
    <t>08425</t>
  </si>
  <si>
    <t>08426</t>
  </si>
  <si>
    <t>08427</t>
  </si>
  <si>
    <t>00427392</t>
  </si>
  <si>
    <t>FLORES BEJARANO LUIS ALBERTO</t>
  </si>
  <si>
    <t>08428</t>
  </si>
  <si>
    <t>00066942</t>
  </si>
  <si>
    <t>FLORES BUENO DE PAGADOR FRANCISCA ELIZAB</t>
  </si>
  <si>
    <t>08429</t>
  </si>
  <si>
    <t>08430</t>
  </si>
  <si>
    <t>08431</t>
  </si>
  <si>
    <t>00378342</t>
  </si>
  <si>
    <t>FLORES BUISSON ROSA ANGELICA TERESA</t>
  </si>
  <si>
    <t>08432</t>
  </si>
  <si>
    <t>08433</t>
  </si>
  <si>
    <t>08434</t>
  </si>
  <si>
    <t>01093501</t>
  </si>
  <si>
    <t>FLORES CABALLERO ADRIAN CESAR</t>
  </si>
  <si>
    <t>08435</t>
  </si>
  <si>
    <t>08436</t>
  </si>
  <si>
    <t>08437</t>
  </si>
  <si>
    <t>01056475</t>
  </si>
  <si>
    <t>FLORES CARMONA NELLY</t>
  </si>
  <si>
    <t>08438</t>
  </si>
  <si>
    <t>08439</t>
  </si>
  <si>
    <t>08440</t>
  </si>
  <si>
    <t>00066979</t>
  </si>
  <si>
    <t>FLORES CASAS HUGO EMILIO</t>
  </si>
  <si>
    <t>08441</t>
  </si>
  <si>
    <t>08442</t>
  </si>
  <si>
    <t>08443</t>
  </si>
  <si>
    <t>01105534</t>
  </si>
  <si>
    <t>FLORES CASTAÑEDA EDWIN GIOVANNI</t>
  </si>
  <si>
    <t>08444</t>
  </si>
  <si>
    <t>08445</t>
  </si>
  <si>
    <t>08446</t>
  </si>
  <si>
    <t>00659851</t>
  </si>
  <si>
    <t>FLORES CASTRO VICTOR RAFAEL</t>
  </si>
  <si>
    <t>08447</t>
  </si>
  <si>
    <t>08448</t>
  </si>
  <si>
    <t>08449</t>
  </si>
  <si>
    <t>00066995</t>
  </si>
  <si>
    <t>FLORES CISNEROS ALAN ERICK</t>
  </si>
  <si>
    <t>08450</t>
  </si>
  <si>
    <t>08451</t>
  </si>
  <si>
    <t>08452</t>
  </si>
  <si>
    <t>00385470</t>
  </si>
  <si>
    <t>FLORES CONISLLA ROSAURO</t>
  </si>
  <si>
    <t>08453</t>
  </si>
  <si>
    <t>08454</t>
  </si>
  <si>
    <t>08455</t>
  </si>
  <si>
    <t>01090797</t>
  </si>
  <si>
    <t>FLORES CRUZ FRANCISCO JAVIER</t>
  </si>
  <si>
    <t>08456</t>
  </si>
  <si>
    <t>08457</t>
  </si>
  <si>
    <t>08458</t>
  </si>
  <si>
    <t>01106883</t>
  </si>
  <si>
    <t>FLORES DE LA CRUZ EFRAIN</t>
  </si>
  <si>
    <t>08459</t>
  </si>
  <si>
    <t>08460</t>
  </si>
  <si>
    <t>08461</t>
  </si>
  <si>
    <t>00435326</t>
  </si>
  <si>
    <t>FLORES DIAZ ENRIQUETA ISABEL</t>
  </si>
  <si>
    <t>08462</t>
  </si>
  <si>
    <t>08463</t>
  </si>
  <si>
    <t>08464</t>
  </si>
  <si>
    <t>01090268</t>
  </si>
  <si>
    <t>FLORES DULANTO CESAR ALEJANDRO</t>
  </si>
  <si>
    <t>08465</t>
  </si>
  <si>
    <t>08466</t>
  </si>
  <si>
    <t>08467</t>
  </si>
  <si>
    <t>01093647</t>
  </si>
  <si>
    <t>FLORES ESPINOZA DONATO ANDRES</t>
  </si>
  <si>
    <t>08468</t>
  </si>
  <si>
    <t>08469</t>
  </si>
  <si>
    <t>08470</t>
  </si>
  <si>
    <t>00067104</t>
  </si>
  <si>
    <t>FLORES ESTEVES LUIS DE LA CRUZ</t>
  </si>
  <si>
    <t>08471</t>
  </si>
  <si>
    <t>08472</t>
  </si>
  <si>
    <t>08473</t>
  </si>
  <si>
    <t>01090410</t>
  </si>
  <si>
    <t>FLORES FERNANDEZ MARCELO</t>
  </si>
  <si>
    <t>08474</t>
  </si>
  <si>
    <t>08475</t>
  </si>
  <si>
    <t>08476</t>
  </si>
  <si>
    <t>01090231</t>
  </si>
  <si>
    <t>FLORES FERNANDEZ MARIA JESUS</t>
  </si>
  <si>
    <t>08477</t>
  </si>
  <si>
    <t>08478</t>
  </si>
  <si>
    <t>08479</t>
  </si>
  <si>
    <t>00429603</t>
  </si>
  <si>
    <t>FLORES FLORES ANTONIA MARIA</t>
  </si>
  <si>
    <t>08480</t>
  </si>
  <si>
    <t>08481</t>
  </si>
  <si>
    <t>08482</t>
  </si>
  <si>
    <t>00067120</t>
  </si>
  <si>
    <t>FLORES FLORES DEMETRIO</t>
  </si>
  <si>
    <t>08483</t>
  </si>
  <si>
    <t>00323988</t>
  </si>
  <si>
    <t>FLORES FLORES JUAN ARTURO</t>
  </si>
  <si>
    <t>08484</t>
  </si>
  <si>
    <t>08485</t>
  </si>
  <si>
    <t>08486</t>
  </si>
  <si>
    <t>01114504</t>
  </si>
  <si>
    <t>FLORES GIRALDO MILAGRO FRANCISCA</t>
  </si>
  <si>
    <t>08487</t>
  </si>
  <si>
    <t>08488</t>
  </si>
  <si>
    <t>01091787</t>
  </si>
  <si>
    <t>FLORES GRECCO EDWIN JUAN</t>
  </si>
  <si>
    <t>08489</t>
  </si>
  <si>
    <t>08490</t>
  </si>
  <si>
    <t>08491</t>
  </si>
  <si>
    <t>01102905</t>
  </si>
  <si>
    <t>FLORES HUARCAYA ELMER</t>
  </si>
  <si>
    <t>08492</t>
  </si>
  <si>
    <t>08493</t>
  </si>
  <si>
    <t>08494</t>
  </si>
  <si>
    <t>01060768</t>
  </si>
  <si>
    <t>FLORES JARAPUNCO MELCHOR</t>
  </si>
  <si>
    <t>08495</t>
  </si>
  <si>
    <t>08496</t>
  </si>
  <si>
    <t>08497</t>
  </si>
  <si>
    <t>00067270</t>
  </si>
  <si>
    <t>FLORES JIMENEZ ALFONSO CLAUDIO</t>
  </si>
  <si>
    <t>08498</t>
  </si>
  <si>
    <t>08499</t>
  </si>
  <si>
    <t>08500</t>
  </si>
  <si>
    <t>01102039</t>
  </si>
  <si>
    <t>FLORES JUNCO INGRID BEATRIZ</t>
  </si>
  <si>
    <t>08501</t>
  </si>
  <si>
    <t>08502</t>
  </si>
  <si>
    <t>08503</t>
  </si>
  <si>
    <t>00430960</t>
  </si>
  <si>
    <t>FLORES JUNCO TATIANA YOLANDA</t>
  </si>
  <si>
    <t>08504</t>
  </si>
  <si>
    <t>08505</t>
  </si>
  <si>
    <t>08506</t>
  </si>
  <si>
    <t>01090758</t>
  </si>
  <si>
    <t>FLORES LANDA CARLOS ALBERTO</t>
  </si>
  <si>
    <t>08507</t>
  </si>
  <si>
    <t>00418794</t>
  </si>
  <si>
    <t>FLORES MALDONADO ALFREDO LUIS</t>
  </si>
  <si>
    <t>08508</t>
  </si>
  <si>
    <t>08509</t>
  </si>
  <si>
    <t>08510</t>
  </si>
  <si>
    <t>01091196</t>
  </si>
  <si>
    <t>FLORES NAKANDAKARE VICTOR FRANCISCO</t>
  </si>
  <si>
    <t>08511</t>
  </si>
  <si>
    <t>08512</t>
  </si>
  <si>
    <t>08513</t>
  </si>
  <si>
    <t>01079213</t>
  </si>
  <si>
    <t>FLORES NAVARRO VDA DE RABANAL YLDA  DORLIZA</t>
  </si>
  <si>
    <t>08514</t>
  </si>
  <si>
    <t>01094508</t>
  </si>
  <si>
    <t>FLORES OBREGON NATIVIDAD PERES</t>
  </si>
  <si>
    <t>08515</t>
  </si>
  <si>
    <t>08516</t>
  </si>
  <si>
    <t>08517</t>
  </si>
  <si>
    <t>01102032</t>
  </si>
  <si>
    <t>FLORES PALOMINO OLGA MARTHA</t>
  </si>
  <si>
    <t>08518</t>
  </si>
  <si>
    <t>08519</t>
  </si>
  <si>
    <t>08520</t>
  </si>
  <si>
    <t>00436792</t>
  </si>
  <si>
    <t>FLORES PAUCAR HERMINIA Y CALLAÑAUPA PALOMINO GREGORIO LUCIANO</t>
  </si>
  <si>
    <t>08521</t>
  </si>
  <si>
    <t>08522</t>
  </si>
  <si>
    <t>08523</t>
  </si>
  <si>
    <t>01087948</t>
  </si>
  <si>
    <t>FLORES PINILLOS AZUCENA ANDINA</t>
  </si>
  <si>
    <t>08524</t>
  </si>
  <si>
    <t>08525</t>
  </si>
  <si>
    <t>08526</t>
  </si>
  <si>
    <t>00269694</t>
  </si>
  <si>
    <t>FLORES PINILLOS MAGNOLIA RUBI</t>
  </si>
  <si>
    <t>08527</t>
  </si>
  <si>
    <t>08528</t>
  </si>
  <si>
    <t>08529</t>
  </si>
  <si>
    <t>01087947</t>
  </si>
  <si>
    <t>FLORES PINILLOS VIOLETA</t>
  </si>
  <si>
    <t>08530</t>
  </si>
  <si>
    <t>08531</t>
  </si>
  <si>
    <t>08532</t>
  </si>
  <si>
    <t>01089042</t>
  </si>
  <si>
    <t>FLORES PINTO KAREN PATRICIA</t>
  </si>
  <si>
    <t>08533</t>
  </si>
  <si>
    <t>08534</t>
  </si>
  <si>
    <t>08535</t>
  </si>
  <si>
    <t>01126583</t>
  </si>
  <si>
    <t>FLORES RAMIREZ LUIS EUGENIO</t>
  </si>
  <si>
    <t>08536</t>
  </si>
  <si>
    <t>08537</t>
  </si>
  <si>
    <t>01104656</t>
  </si>
  <si>
    <t>FLORES REYES CARMEN DELIA</t>
  </si>
  <si>
    <t>08538</t>
  </si>
  <si>
    <t>08539</t>
  </si>
  <si>
    <t>08540</t>
  </si>
  <si>
    <t>00067728</t>
  </si>
  <si>
    <t>FLORES RODRIGUEZ HUMBERTO</t>
  </si>
  <si>
    <t>08541</t>
  </si>
  <si>
    <t>08542</t>
  </si>
  <si>
    <t>08543</t>
  </si>
  <si>
    <t>00067736</t>
  </si>
  <si>
    <t>FLORES RODRIGUEZ NELIDA MERCEDES</t>
  </si>
  <si>
    <t>08544</t>
  </si>
  <si>
    <t>08545</t>
  </si>
  <si>
    <t>08546</t>
  </si>
  <si>
    <t>01113550</t>
  </si>
  <si>
    <t>FLORES ROMERO GISCARD TEODULO</t>
  </si>
  <si>
    <t>08547</t>
  </si>
  <si>
    <t>08548</t>
  </si>
  <si>
    <t>08549</t>
  </si>
  <si>
    <t>01079410</t>
  </si>
  <si>
    <t>FLORES SALAZAR EDUARDO JOSE</t>
  </si>
  <si>
    <t>08550</t>
  </si>
  <si>
    <t>08551</t>
  </si>
  <si>
    <t>08552</t>
  </si>
  <si>
    <t>01112284</t>
  </si>
  <si>
    <t>FLORES SALAZAR MONICA PATRICIA</t>
  </si>
  <si>
    <t>08553</t>
  </si>
  <si>
    <t>08554</t>
  </si>
  <si>
    <t>08555</t>
  </si>
  <si>
    <t>01088779</t>
  </si>
  <si>
    <t>FLORES SANCHEZ MOISES RODRIGO</t>
  </si>
  <si>
    <t>08556</t>
  </si>
  <si>
    <t>08557</t>
  </si>
  <si>
    <t>08558</t>
  </si>
  <si>
    <t>01089596</t>
  </si>
  <si>
    <t>FLORES TORREJON EDWIN</t>
  </si>
  <si>
    <t>08559</t>
  </si>
  <si>
    <t>08560</t>
  </si>
  <si>
    <t>08561</t>
  </si>
  <si>
    <t>00318131</t>
  </si>
  <si>
    <t>FLORES TORRES BLANCA ROSA</t>
  </si>
  <si>
    <t>08562</t>
  </si>
  <si>
    <t>08563</t>
  </si>
  <si>
    <t>08564</t>
  </si>
  <si>
    <t>00321165</t>
  </si>
  <si>
    <t>FLORES TORRES MARIA MERCEDES</t>
  </si>
  <si>
    <t>08565</t>
  </si>
  <si>
    <t>08566</t>
  </si>
  <si>
    <t>08567</t>
  </si>
  <si>
    <t>01103026</t>
  </si>
  <si>
    <t>FLORES TRUJILLO CESAR AUGUSTO</t>
  </si>
  <si>
    <t>08568</t>
  </si>
  <si>
    <t>08569</t>
  </si>
  <si>
    <t>08570</t>
  </si>
  <si>
    <t>00235074</t>
  </si>
  <si>
    <t>FLORES UMALA DE LIBOR GRACIELA AIDA</t>
  </si>
  <si>
    <t>08571</t>
  </si>
  <si>
    <t>08572</t>
  </si>
  <si>
    <t>08573</t>
  </si>
  <si>
    <t>00067930</t>
  </si>
  <si>
    <t>FLORES URBANO GUILLERMO WILBERTO</t>
  </si>
  <si>
    <t>08574</t>
  </si>
  <si>
    <t>08575</t>
  </si>
  <si>
    <t>08576</t>
  </si>
  <si>
    <t>01090620</t>
  </si>
  <si>
    <t>FLORES VDA. DE PEZO JUANA</t>
  </si>
  <si>
    <t>08577</t>
  </si>
  <si>
    <t>08578</t>
  </si>
  <si>
    <t>08579</t>
  </si>
  <si>
    <t>01100361</t>
  </si>
  <si>
    <t>FLORES VISCONDE MARTHA LILIANA</t>
  </si>
  <si>
    <t>08580</t>
  </si>
  <si>
    <t>08581</t>
  </si>
  <si>
    <t>08582</t>
  </si>
  <si>
    <t>01100359</t>
  </si>
  <si>
    <t>FLORES VIZCONDE DORIS ESTHER</t>
  </si>
  <si>
    <t>08583</t>
  </si>
  <si>
    <t>08584</t>
  </si>
  <si>
    <t>08585</t>
  </si>
  <si>
    <t>01100360</t>
  </si>
  <si>
    <t>FLORES VIZCONDE MIRIAM TERESA</t>
  </si>
  <si>
    <t>08586</t>
  </si>
  <si>
    <t>08587</t>
  </si>
  <si>
    <t>08588</t>
  </si>
  <si>
    <t>00067797</t>
  </si>
  <si>
    <t>FLORES ZAMORA MARIA LUISA</t>
  </si>
  <si>
    <t>08589</t>
  </si>
  <si>
    <t>08590</t>
  </si>
  <si>
    <t>08591</t>
  </si>
  <si>
    <t>01106968</t>
  </si>
  <si>
    <t>FLOREZ JARAMILLO ALBERTO MANUEL</t>
  </si>
  <si>
    <t>08592</t>
  </si>
  <si>
    <t>08593</t>
  </si>
  <si>
    <t>08594</t>
  </si>
  <si>
    <t>01106967</t>
  </si>
  <si>
    <t>FLOREZ JARAMILLO ALFREDO JESUS</t>
  </si>
  <si>
    <t>08595</t>
  </si>
  <si>
    <t>08596</t>
  </si>
  <si>
    <t>08597</t>
  </si>
  <si>
    <t>00068064</t>
  </si>
  <si>
    <t>FLOREZ JARAMILLO CELINDA ROSALIA</t>
  </si>
  <si>
    <t>08598</t>
  </si>
  <si>
    <t>08599</t>
  </si>
  <si>
    <t>08600</t>
  </si>
  <si>
    <t>01081548</t>
  </si>
  <si>
    <t>FLOREZ PACHECO ROOSSEVELT Y EDWARD</t>
  </si>
  <si>
    <t>08601</t>
  </si>
  <si>
    <t>01093256</t>
  </si>
  <si>
    <t>FLORIAN CEDRON ROSA MADELEINE</t>
  </si>
  <si>
    <t>08602</t>
  </si>
  <si>
    <t>08603</t>
  </si>
  <si>
    <t>08604</t>
  </si>
  <si>
    <t>01113803</t>
  </si>
  <si>
    <t>FLORIS MOLOCHE FRANCESCA</t>
  </si>
  <si>
    <t>08605</t>
  </si>
  <si>
    <t>01090017</t>
  </si>
  <si>
    <t>FON LAU CARLOS ANTONIO</t>
  </si>
  <si>
    <t>08606</t>
  </si>
  <si>
    <t>08607</t>
  </si>
  <si>
    <t>08608</t>
  </si>
  <si>
    <t>00238431</t>
  </si>
  <si>
    <t>FONDO PARA ENF.,SEG. Y PENS. DE EMP. DEL BCRP</t>
  </si>
  <si>
    <t>08609</t>
  </si>
  <si>
    <t>08610</t>
  </si>
  <si>
    <t>08611</t>
  </si>
  <si>
    <t>01110848</t>
  </si>
  <si>
    <t>FONG ESPINOLA CESAR ARMANDO</t>
  </si>
  <si>
    <t>08612</t>
  </si>
  <si>
    <t>08613</t>
  </si>
  <si>
    <t>08614</t>
  </si>
  <si>
    <t>01057120</t>
  </si>
  <si>
    <t>FONG MAURICCI CHRISTIAN ANTONY</t>
  </si>
  <si>
    <t>08615</t>
  </si>
  <si>
    <t>08616</t>
  </si>
  <si>
    <t>08617</t>
  </si>
  <si>
    <t>00068250</t>
  </si>
  <si>
    <t>FONSECA CHIHUAN BLAS MISAEL</t>
  </si>
  <si>
    <t>08618</t>
  </si>
  <si>
    <t>08619</t>
  </si>
  <si>
    <t>08620</t>
  </si>
  <si>
    <t>00319565</t>
  </si>
  <si>
    <t>FONSECA CHIHUAN MISAEL</t>
  </si>
  <si>
    <t>08621</t>
  </si>
  <si>
    <t>08622</t>
  </si>
  <si>
    <t>08623</t>
  </si>
  <si>
    <t>00068287</t>
  </si>
  <si>
    <t>FONSECA LUNA RAFAEL</t>
  </si>
  <si>
    <t>08624</t>
  </si>
  <si>
    <t>08625</t>
  </si>
  <si>
    <t>08626</t>
  </si>
  <si>
    <t>01077901</t>
  </si>
  <si>
    <t>FONSECA MARTEL JESUS CRISTINA</t>
  </si>
  <si>
    <t>08627</t>
  </si>
  <si>
    <t>08628</t>
  </si>
  <si>
    <t>08629</t>
  </si>
  <si>
    <t>01082151</t>
  </si>
  <si>
    <t>FONSECA MARTEL MARIA LUISA</t>
  </si>
  <si>
    <t>08630</t>
  </si>
  <si>
    <t>08631</t>
  </si>
  <si>
    <t>08632</t>
  </si>
  <si>
    <t>01097231</t>
  </si>
  <si>
    <t>FORSYTH REBAGLIATI RICHARD ALEXANDER</t>
  </si>
  <si>
    <t>08633</t>
  </si>
  <si>
    <t>08634</t>
  </si>
  <si>
    <t>08635</t>
  </si>
  <si>
    <t>01079342</t>
  </si>
  <si>
    <t>FORT CARRION LUIS FELIPE RAMIRO</t>
  </si>
  <si>
    <t>08636</t>
  </si>
  <si>
    <t>08637</t>
  </si>
  <si>
    <t>08638</t>
  </si>
  <si>
    <t>00068473</t>
  </si>
  <si>
    <t>FORT DEL SOLAR MICHEL</t>
  </si>
  <si>
    <t>08639</t>
  </si>
  <si>
    <t>08640</t>
  </si>
  <si>
    <t>08641</t>
  </si>
  <si>
    <t>00068562</t>
  </si>
  <si>
    <t>FOURNIER KOHLER ALBERT PAUL</t>
  </si>
  <si>
    <t>08642</t>
  </si>
  <si>
    <t>08643</t>
  </si>
  <si>
    <t>08644</t>
  </si>
  <si>
    <t>00180103</t>
  </si>
  <si>
    <t>FOX NELSON THOMAS</t>
  </si>
  <si>
    <t>08645</t>
  </si>
  <si>
    <t>08646</t>
  </si>
  <si>
    <t>08647</t>
  </si>
  <si>
    <t>00564040</t>
  </si>
  <si>
    <t>FRANCHINI WONG FREDDI PIERO</t>
  </si>
  <si>
    <t>08648</t>
  </si>
  <si>
    <t>08649</t>
  </si>
  <si>
    <t>08650</t>
  </si>
  <si>
    <t>00228800</t>
  </si>
  <si>
    <t>FRANCIA CORDANO CARLOS ALBERTO</t>
  </si>
  <si>
    <t>08651</t>
  </si>
  <si>
    <t>08652</t>
  </si>
  <si>
    <t>08653</t>
  </si>
  <si>
    <t>01104221</t>
  </si>
  <si>
    <t>FRANCIA SERAYLAN DIEGO RAMIRO</t>
  </si>
  <si>
    <t>08654</t>
  </si>
  <si>
    <t>08655</t>
  </si>
  <si>
    <t>08656</t>
  </si>
  <si>
    <t>01086580</t>
  </si>
  <si>
    <t>FRANCO ALBUJAR SARA</t>
  </si>
  <si>
    <t>08657</t>
  </si>
  <si>
    <t>08658</t>
  </si>
  <si>
    <t>08659</t>
  </si>
  <si>
    <t>00068708</t>
  </si>
  <si>
    <t>FRANCO CASTILLA RAUL SALVADOR</t>
  </si>
  <si>
    <t>08660</t>
  </si>
  <si>
    <t>08661</t>
  </si>
  <si>
    <t>08662</t>
  </si>
  <si>
    <t>01082583</t>
  </si>
  <si>
    <t>FRANCO GARCIA KATTIA VERONICA</t>
  </si>
  <si>
    <t>08663</t>
  </si>
  <si>
    <t>08664</t>
  </si>
  <si>
    <t>08665</t>
  </si>
  <si>
    <t>00068777</t>
  </si>
  <si>
    <t>FRANCO JIMENEZ PERCY GERMAN</t>
  </si>
  <si>
    <t>08666</t>
  </si>
  <si>
    <t>01115744</t>
  </si>
  <si>
    <t>FRANCO NOLASCO HENRY BENE</t>
  </si>
  <si>
    <t>08667</t>
  </si>
  <si>
    <t>08668</t>
  </si>
  <si>
    <t>08669</t>
  </si>
  <si>
    <t>00280061</t>
  </si>
  <si>
    <t>FRANCO TEMPLE AGNES</t>
  </si>
  <si>
    <t>08670</t>
  </si>
  <si>
    <t>08671</t>
  </si>
  <si>
    <t>08672</t>
  </si>
  <si>
    <t>01101548</t>
  </si>
  <si>
    <t>FRANCO VALDIVIA CARLOS EFRAIN</t>
  </si>
  <si>
    <t>08673</t>
  </si>
  <si>
    <t>08674</t>
  </si>
  <si>
    <t>08675</t>
  </si>
  <si>
    <t>00764195</t>
  </si>
  <si>
    <t>FRANCO VIDAL CARMEN BEATRIZ</t>
  </si>
  <si>
    <t>08676</t>
  </si>
  <si>
    <t>08677</t>
  </si>
  <si>
    <t>08678</t>
  </si>
  <si>
    <t>01116180</t>
  </si>
  <si>
    <t>FRANZ MARIA DEL  ROSARIO</t>
  </si>
  <si>
    <t>08679</t>
  </si>
  <si>
    <t>08680</t>
  </si>
  <si>
    <t>08681</t>
  </si>
  <si>
    <t>01056816</t>
  </si>
  <si>
    <t>FRECH LOECHLE OSWALDO ELAR</t>
  </si>
  <si>
    <t>08682</t>
  </si>
  <si>
    <t>08683</t>
  </si>
  <si>
    <t>08684</t>
  </si>
  <si>
    <t>00359194</t>
  </si>
  <si>
    <t>FREIBERG PUENTE IVONNE CARMEN SUSANA</t>
  </si>
  <si>
    <t>08685</t>
  </si>
  <si>
    <t>08686</t>
  </si>
  <si>
    <t>08687</t>
  </si>
  <si>
    <t>01098158</t>
  </si>
  <si>
    <t>FREIRE HOYLE EDUARDO GUSTAVO</t>
  </si>
  <si>
    <t>08688</t>
  </si>
  <si>
    <t>08689</t>
  </si>
  <si>
    <t>08690</t>
  </si>
  <si>
    <t>01089892</t>
  </si>
  <si>
    <t>FREIRE HOYLE ERNESTO</t>
  </si>
  <si>
    <t>08691</t>
  </si>
  <si>
    <t>08692</t>
  </si>
  <si>
    <t>08693</t>
  </si>
  <si>
    <t>00382044</t>
  </si>
  <si>
    <t>FREITAG VILLANUEVA CHRISTAN.</t>
  </si>
  <si>
    <t>08694</t>
  </si>
  <si>
    <t>08695</t>
  </si>
  <si>
    <t>08696</t>
  </si>
  <si>
    <t>00382052</t>
  </si>
  <si>
    <t>FREITAG VILLANUEVA WOLFGANG.</t>
  </si>
  <si>
    <t>08697</t>
  </si>
  <si>
    <t>08698</t>
  </si>
  <si>
    <t>08699</t>
  </si>
  <si>
    <t>00068902</t>
  </si>
  <si>
    <t>FRENCH TONIZZO EDWARD RONALD</t>
  </si>
  <si>
    <t>08700</t>
  </si>
  <si>
    <t>08701</t>
  </si>
  <si>
    <t>08702</t>
  </si>
  <si>
    <t>00068939</t>
  </si>
  <si>
    <t>FRENZEL SCHRODER HANS GERD</t>
  </si>
  <si>
    <t>08703</t>
  </si>
  <si>
    <t>08704</t>
  </si>
  <si>
    <t>08705</t>
  </si>
  <si>
    <t>01088679</t>
  </si>
  <si>
    <t>FREUNDT THURNE ANGELA ERIKA</t>
  </si>
  <si>
    <t>08706</t>
  </si>
  <si>
    <t>08707</t>
  </si>
  <si>
    <t>08708</t>
  </si>
  <si>
    <t>01099918</t>
  </si>
  <si>
    <t>FREYRE GENSOLLEN MILAGROS</t>
  </si>
  <si>
    <t>08709</t>
  </si>
  <si>
    <t>08710</t>
  </si>
  <si>
    <t>08711</t>
  </si>
  <si>
    <t>01080178</t>
  </si>
  <si>
    <t>FRIBOURG CALDERON PERCY</t>
  </si>
  <si>
    <t>08712</t>
  </si>
  <si>
    <t>08713</t>
  </si>
  <si>
    <t>08714</t>
  </si>
  <si>
    <t>01106838</t>
  </si>
  <si>
    <t>FRIBOURG ESPINOZA ARTURO PABLO</t>
  </si>
  <si>
    <t>08715</t>
  </si>
  <si>
    <t>08716</t>
  </si>
  <si>
    <t>08717</t>
  </si>
  <si>
    <t>00222851</t>
  </si>
  <si>
    <t>FRICKE KREDZDORN RENATE ELSE</t>
  </si>
  <si>
    <t>08718</t>
  </si>
  <si>
    <t>08719</t>
  </si>
  <si>
    <t>08720</t>
  </si>
  <si>
    <t>01079202</t>
  </si>
  <si>
    <t>FRISANCHO LEON CARLOS ABRAHAM Y CAMA LEE ZOILA MARIA</t>
  </si>
  <si>
    <t>08721</t>
  </si>
  <si>
    <t>08722</t>
  </si>
  <si>
    <t>08723</t>
  </si>
  <si>
    <t>01089718</t>
  </si>
  <si>
    <t>FRONDA DIAZ DE TELAYA NELLY NOEMI</t>
  </si>
  <si>
    <t>08724</t>
  </si>
  <si>
    <t>08725</t>
  </si>
  <si>
    <t>08726</t>
  </si>
  <si>
    <t>01110573</t>
  </si>
  <si>
    <t>FU LINARES PILAR</t>
  </si>
  <si>
    <t>08727</t>
  </si>
  <si>
    <t>08728</t>
  </si>
  <si>
    <t>08729</t>
  </si>
  <si>
    <t>01114510</t>
  </si>
  <si>
    <t>FUCHS SIERLECKI ALEXANDRA CRISTINA</t>
  </si>
  <si>
    <t>08730</t>
  </si>
  <si>
    <t>08731</t>
  </si>
  <si>
    <t>08732</t>
  </si>
  <si>
    <t>01098566</t>
  </si>
  <si>
    <t>FUENTES CASTRO GOTELLI ALEJANDRO JAVIER</t>
  </si>
  <si>
    <t>08733</t>
  </si>
  <si>
    <t>08734</t>
  </si>
  <si>
    <t>08735</t>
  </si>
  <si>
    <t>01099949</t>
  </si>
  <si>
    <t>FUENTES DAVILA BAO LUIS ALFREDO</t>
  </si>
  <si>
    <t>08736</t>
  </si>
  <si>
    <t>08737</t>
  </si>
  <si>
    <t>08738</t>
  </si>
  <si>
    <t>01056786</t>
  </si>
  <si>
    <t>FUENTES DAVILA MARTINEZ ALFREDO</t>
  </si>
  <si>
    <t>08739</t>
  </si>
  <si>
    <t>08740</t>
  </si>
  <si>
    <t>00427161</t>
  </si>
  <si>
    <t>FUENTES DAVILA MARTINEZ LUIS FEDERICO</t>
  </si>
  <si>
    <t>08741</t>
  </si>
  <si>
    <t>08742</t>
  </si>
  <si>
    <t>08743</t>
  </si>
  <si>
    <t>01080718</t>
  </si>
  <si>
    <t>FUENTES DELGADO SEGUNDO SAUL</t>
  </si>
  <si>
    <t>08744</t>
  </si>
  <si>
    <t>08745</t>
  </si>
  <si>
    <t>08746</t>
  </si>
  <si>
    <t>01126748</t>
  </si>
  <si>
    <t>FUENTES LLAVE LUIS DENIS</t>
  </si>
  <si>
    <t>08747</t>
  </si>
  <si>
    <t>08748</t>
  </si>
  <si>
    <t>08749</t>
  </si>
  <si>
    <t>01093646</t>
  </si>
  <si>
    <t>FUENTES LOPEZ DE PALMA ZELMIRA E.</t>
  </si>
  <si>
    <t>08750</t>
  </si>
  <si>
    <t>08751</t>
  </si>
  <si>
    <t>08752</t>
  </si>
  <si>
    <t>00395425</t>
  </si>
  <si>
    <t>FUENTES MELGAR DE LEWIS LILIA EMPERATRIZ</t>
  </si>
  <si>
    <t>08753</t>
  </si>
  <si>
    <t>08754</t>
  </si>
  <si>
    <t>08755</t>
  </si>
  <si>
    <t>00980156</t>
  </si>
  <si>
    <t>FUENTES MERCADO LORENA OLGA DE FELICE</t>
  </si>
  <si>
    <t>08756</t>
  </si>
  <si>
    <t>08757</t>
  </si>
  <si>
    <t>08758</t>
  </si>
  <si>
    <t>01097522</t>
  </si>
  <si>
    <t>FUENTES RAMIREZ BLANCA ROSARIO</t>
  </si>
  <si>
    <t>08759</t>
  </si>
  <si>
    <t>08760</t>
  </si>
  <si>
    <t>08761</t>
  </si>
  <si>
    <t>01088911</t>
  </si>
  <si>
    <t>FUENTES RIVERA CHAUPIS DAVID</t>
  </si>
  <si>
    <t>08762</t>
  </si>
  <si>
    <t>08763</t>
  </si>
  <si>
    <t>08764</t>
  </si>
  <si>
    <t>00069267</t>
  </si>
  <si>
    <t>FUENTES RODRIGUEZ ANITA LILIA</t>
  </si>
  <si>
    <t>08765</t>
  </si>
  <si>
    <t>08766</t>
  </si>
  <si>
    <t>08767</t>
  </si>
  <si>
    <t>01101732</t>
  </si>
  <si>
    <t>FUERTES FLORES GAUDENCIA EUDELIA</t>
  </si>
  <si>
    <t>08768</t>
  </si>
  <si>
    <t>08769</t>
  </si>
  <si>
    <t>08770</t>
  </si>
  <si>
    <t>00759408</t>
  </si>
  <si>
    <t>FUERTES VELAZCO PEDRO</t>
  </si>
  <si>
    <t>08771</t>
  </si>
  <si>
    <t>08772</t>
  </si>
  <si>
    <t>08773</t>
  </si>
  <si>
    <t>01091332</t>
  </si>
  <si>
    <t>FUKUDA CHING VICENTE</t>
  </si>
  <si>
    <t>08774</t>
  </si>
  <si>
    <t>01083590</t>
  </si>
  <si>
    <t>FUKUSAKI YOSHIZAWA ALEJANDRO</t>
  </si>
  <si>
    <t>08775</t>
  </si>
  <si>
    <t>08776</t>
  </si>
  <si>
    <t>08777</t>
  </si>
  <si>
    <t>01104475</t>
  </si>
  <si>
    <t>FUMAGALLI GALLI SANTIAGO JOSE</t>
  </si>
  <si>
    <t>08778</t>
  </si>
  <si>
    <t>08779</t>
  </si>
  <si>
    <t>08780</t>
  </si>
  <si>
    <t>01080946</t>
  </si>
  <si>
    <t>FUNDACION BBVA BANCO CONTINENTAL</t>
  </si>
  <si>
    <t>08781</t>
  </si>
  <si>
    <t>08782</t>
  </si>
  <si>
    <t>08783</t>
  </si>
  <si>
    <t>01115608</t>
  </si>
  <si>
    <t>FUNDES BULEJE DAVID</t>
  </si>
  <si>
    <t>08784</t>
  </si>
  <si>
    <t>08785</t>
  </si>
  <si>
    <t>08786</t>
  </si>
  <si>
    <t>00069453</t>
  </si>
  <si>
    <t>FUNG HERRERA MARIO ANTONIO</t>
  </si>
  <si>
    <t>08787</t>
  </si>
  <si>
    <t>08788</t>
  </si>
  <si>
    <t>08789</t>
  </si>
  <si>
    <t>00069498</t>
  </si>
  <si>
    <t>FURUKAWA OBARA ANTONIO</t>
  </si>
  <si>
    <t>08790</t>
  </si>
  <si>
    <t>01076842</t>
  </si>
  <si>
    <t>G Y G UNION ARQUITECTONICA</t>
  </si>
  <si>
    <t>08791</t>
  </si>
  <si>
    <t>08792</t>
  </si>
  <si>
    <t>08793</t>
  </si>
  <si>
    <t>00069534</t>
  </si>
  <si>
    <t>GABANCHO MALDONADO MATILDE ISABEL</t>
  </si>
  <si>
    <t>08794</t>
  </si>
  <si>
    <t>00069550</t>
  </si>
  <si>
    <t>GABILONDO GARCIA DEL BARCO AUGUSTO</t>
  </si>
  <si>
    <t>08795</t>
  </si>
  <si>
    <t>08796</t>
  </si>
  <si>
    <t>08797</t>
  </si>
  <si>
    <t>00069579</t>
  </si>
  <si>
    <t>GABRIELLI DE JOHANSSON ELVA ROSA</t>
  </si>
  <si>
    <t>08798</t>
  </si>
  <si>
    <t>08799</t>
  </si>
  <si>
    <t>08800</t>
  </si>
  <si>
    <t>00249443</t>
  </si>
  <si>
    <t>GADEA PAZ ALICIA</t>
  </si>
  <si>
    <t>08801</t>
  </si>
  <si>
    <t>08802</t>
  </si>
  <si>
    <t>08803</t>
  </si>
  <si>
    <t>01080856</t>
  </si>
  <si>
    <t>GAGLIARDI SEVILLA SAMANTA</t>
  </si>
  <si>
    <t>08804</t>
  </si>
  <si>
    <t>08805</t>
  </si>
  <si>
    <t>08806</t>
  </si>
  <si>
    <t>00069631</t>
  </si>
  <si>
    <t>GAGLIARDI WAKEHAM ANDRES</t>
  </si>
  <si>
    <t>08807</t>
  </si>
  <si>
    <t>08808</t>
  </si>
  <si>
    <t>08809</t>
  </si>
  <si>
    <t>00973167</t>
  </si>
  <si>
    <t>GAGO BELTRAN ANTONIO ALESSANDRI</t>
  </si>
  <si>
    <t>08810</t>
  </si>
  <si>
    <t>08811</t>
  </si>
  <si>
    <t>08812</t>
  </si>
  <si>
    <t>00069684</t>
  </si>
  <si>
    <t>GAGO MEDINA ROSSANA DOLORES</t>
  </si>
  <si>
    <t>08813</t>
  </si>
  <si>
    <t>08814</t>
  </si>
  <si>
    <t>08815</t>
  </si>
  <si>
    <t>00821956</t>
  </si>
  <si>
    <t>GAL' LINO DELGADO SUSSIE EDITH</t>
  </si>
  <si>
    <t>08816</t>
  </si>
  <si>
    <t>00408738</t>
  </si>
  <si>
    <t>GALA CONTRERAS MARIANO</t>
  </si>
  <si>
    <t>08817</t>
  </si>
  <si>
    <t>08818</t>
  </si>
  <si>
    <t>08819</t>
  </si>
  <si>
    <t>01076750</t>
  </si>
  <si>
    <t>GALAN FIESTAS ANGEL TORIBIO</t>
  </si>
  <si>
    <t>08820</t>
  </si>
  <si>
    <t>08821</t>
  </si>
  <si>
    <t>08822</t>
  </si>
  <si>
    <t>01100862</t>
  </si>
  <si>
    <t>GALARZA DE LA CRUZ JOSE RAUL</t>
  </si>
  <si>
    <t>08823</t>
  </si>
  <si>
    <t>08824</t>
  </si>
  <si>
    <t>08825</t>
  </si>
  <si>
    <t>00069927</t>
  </si>
  <si>
    <t>GALARZA DELGADO CESAR ROBERTO</t>
  </si>
  <si>
    <t>08826</t>
  </si>
  <si>
    <t>08827</t>
  </si>
  <si>
    <t>08828</t>
  </si>
  <si>
    <t>00354885</t>
  </si>
  <si>
    <t>GALARZA FLORES CLODOALDA ALICIA</t>
  </si>
  <si>
    <t>08829</t>
  </si>
  <si>
    <t>08830</t>
  </si>
  <si>
    <t>08831</t>
  </si>
  <si>
    <t>00069943</t>
  </si>
  <si>
    <t>GALARZA MANYARI CARLOS ALBERTO</t>
  </si>
  <si>
    <t>08832</t>
  </si>
  <si>
    <t>08833</t>
  </si>
  <si>
    <t>08834</t>
  </si>
  <si>
    <t>00353674</t>
  </si>
  <si>
    <t>GALARZA PATIÑO VICTOR MANUEL.</t>
  </si>
  <si>
    <t>08835</t>
  </si>
  <si>
    <t>08836</t>
  </si>
  <si>
    <t>08837</t>
  </si>
  <si>
    <t>01079419</t>
  </si>
  <si>
    <t>GALDOS ESPINOZA FREDDY GIOVANNI</t>
  </si>
  <si>
    <t>08838</t>
  </si>
  <si>
    <t>01098709</t>
  </si>
  <si>
    <t>GALDOS KAJATT OSCAR EDUARDO</t>
  </si>
  <si>
    <t>08839</t>
  </si>
  <si>
    <t>08840</t>
  </si>
  <si>
    <t>08841</t>
  </si>
  <si>
    <t>00070057</t>
  </si>
  <si>
    <t>GALDOS KAJATT RICARDO NICOLAS</t>
  </si>
  <si>
    <t>08842</t>
  </si>
  <si>
    <t>01075257</t>
  </si>
  <si>
    <t>GALDOS RODRIGUEZ JAIME</t>
  </si>
  <si>
    <t>08843</t>
  </si>
  <si>
    <t>08844</t>
  </si>
  <si>
    <t>08845</t>
  </si>
  <si>
    <t>01086359</t>
  </si>
  <si>
    <t>GALDOS VILLA MARITA GUILLERMINA</t>
  </si>
  <si>
    <t>08846</t>
  </si>
  <si>
    <t>08847</t>
  </si>
  <si>
    <t>08848</t>
  </si>
  <si>
    <t>01106687</t>
  </si>
  <si>
    <t>GALDOS ZUÑIGA JOSE ANTONIO</t>
  </si>
  <si>
    <t>08849</t>
  </si>
  <si>
    <t>08850</t>
  </si>
  <si>
    <t>08851</t>
  </si>
  <si>
    <t>01078273</t>
  </si>
  <si>
    <t>GALECIO HERRERA ZULLY EDITH</t>
  </si>
  <si>
    <t>08852</t>
  </si>
  <si>
    <t>08853</t>
  </si>
  <si>
    <t>08854</t>
  </si>
  <si>
    <t>00662864</t>
  </si>
  <si>
    <t>GALIANO MALAZQUE WALTER ALCIDES</t>
  </si>
  <si>
    <t>08855</t>
  </si>
  <si>
    <t>08856</t>
  </si>
  <si>
    <t>08857</t>
  </si>
  <si>
    <t>01005510</t>
  </si>
  <si>
    <t>GALINDO CASTILLO CARLOS ANTONIO</t>
  </si>
  <si>
    <t>08858</t>
  </si>
  <si>
    <t>00384324</t>
  </si>
  <si>
    <t>GALINDO CHAMORRO AMADEO</t>
  </si>
  <si>
    <t>08859</t>
  </si>
  <si>
    <t>08860</t>
  </si>
  <si>
    <t>08861</t>
  </si>
  <si>
    <t>01090837</t>
  </si>
  <si>
    <t>GALINDO NEUMMANN SERGIO BERNARDO OTHONIEL</t>
  </si>
  <si>
    <t>08862</t>
  </si>
  <si>
    <t>08863</t>
  </si>
  <si>
    <t>08864</t>
  </si>
  <si>
    <t>01109659</t>
  </si>
  <si>
    <t>GALLARDO BARRERA ALEXANDER</t>
  </si>
  <si>
    <t>08865</t>
  </si>
  <si>
    <t>08866</t>
  </si>
  <si>
    <t>08867</t>
  </si>
  <si>
    <t>00261974</t>
  </si>
  <si>
    <t>GALLARDO BRACESCO JORGE</t>
  </si>
  <si>
    <t>08868</t>
  </si>
  <si>
    <t>08869</t>
  </si>
  <si>
    <t>08870</t>
  </si>
  <si>
    <t>01127043</t>
  </si>
  <si>
    <t>GALLARDO CHICO GLORIA VIOLETA</t>
  </si>
  <si>
    <t>08871</t>
  </si>
  <si>
    <t>08872</t>
  </si>
  <si>
    <t>08873</t>
  </si>
  <si>
    <t>00323437</t>
  </si>
  <si>
    <t>GALLARDO EILERS CHRISTIAN ERNST</t>
  </si>
  <si>
    <t>08874</t>
  </si>
  <si>
    <t>08875</t>
  </si>
  <si>
    <t>08876</t>
  </si>
  <si>
    <t>01093057</t>
  </si>
  <si>
    <t>GALLARDO LINAREZ GLADYS YANET</t>
  </si>
  <si>
    <t>08877</t>
  </si>
  <si>
    <t>08878</t>
  </si>
  <si>
    <t>08879</t>
  </si>
  <si>
    <t>01099985</t>
  </si>
  <si>
    <t>GALLARDO NORIEGA ELCIRA</t>
  </si>
  <si>
    <t>08880</t>
  </si>
  <si>
    <t>01077671</t>
  </si>
  <si>
    <t>GALLARDO VALENCIA VITALIANO GASPAR</t>
  </si>
  <si>
    <t>08881</t>
  </si>
  <si>
    <t>08882</t>
  </si>
  <si>
    <t>00629492</t>
  </si>
  <si>
    <t>GALLEGOS CANO TARCILA DALILA</t>
  </si>
  <si>
    <t>08883</t>
  </si>
  <si>
    <t>08884</t>
  </si>
  <si>
    <t>00825500</t>
  </si>
  <si>
    <t>GALLEGOS SEMINARIO VDA. DE URQUIAGA BERTHA ISABEL</t>
  </si>
  <si>
    <t>08885</t>
  </si>
  <si>
    <t>08886</t>
  </si>
  <si>
    <t>08887</t>
  </si>
  <si>
    <t>01113480</t>
  </si>
  <si>
    <t>GALLEGOS SUAREZ DE GUARDIA ANGELICA</t>
  </si>
  <si>
    <t>08888</t>
  </si>
  <si>
    <t>08889</t>
  </si>
  <si>
    <t>08890</t>
  </si>
  <si>
    <t>01091687</t>
  </si>
  <si>
    <t>GALLET ARTEAGA PIERRE ALEXANDRE</t>
  </si>
  <si>
    <t>08891</t>
  </si>
  <si>
    <t>08892</t>
  </si>
  <si>
    <t>08893</t>
  </si>
  <si>
    <t>01056691</t>
  </si>
  <si>
    <t>GALLIA PAREDES ELIO MARIO</t>
  </si>
  <si>
    <t>08894</t>
  </si>
  <si>
    <t>08895</t>
  </si>
  <si>
    <t>01056688</t>
  </si>
  <si>
    <t>GALLIA PAREDES TULIO LUIS</t>
  </si>
  <si>
    <t>08896</t>
  </si>
  <si>
    <t>08897</t>
  </si>
  <si>
    <t>00248775</t>
  </si>
  <si>
    <t>GALLO CAPOCCI LUIS EDGARDO</t>
  </si>
  <si>
    <t>08898</t>
  </si>
  <si>
    <t>00070510</t>
  </si>
  <si>
    <t>GALLO CARPIO ANGEL</t>
  </si>
  <si>
    <t>08899</t>
  </si>
  <si>
    <t>00337227</t>
  </si>
  <si>
    <t>GALLO DE LA PIEDRA JORGE MIGUEL</t>
  </si>
  <si>
    <t>08900</t>
  </si>
  <si>
    <t>08901</t>
  </si>
  <si>
    <t>08902</t>
  </si>
  <si>
    <t>01091262</t>
  </si>
  <si>
    <t>GALLO FERNANDEZ CAROLA INGRID</t>
  </si>
  <si>
    <t>08903</t>
  </si>
  <si>
    <t>08904</t>
  </si>
  <si>
    <t>08905</t>
  </si>
  <si>
    <t>01097897</t>
  </si>
  <si>
    <t>GALLO GARCIA MANUEL JESUS</t>
  </si>
  <si>
    <t>08906</t>
  </si>
  <si>
    <t>08907</t>
  </si>
  <si>
    <t>08908</t>
  </si>
  <si>
    <t>01097933</t>
  </si>
  <si>
    <t>GALLO SOTO JAVIER PEDRO MARTIN</t>
  </si>
  <si>
    <t>08909</t>
  </si>
  <si>
    <t>08910</t>
  </si>
  <si>
    <t>08911</t>
  </si>
  <si>
    <t>01103590</t>
  </si>
  <si>
    <t>GALOC HUAMAN CARLOS</t>
  </si>
  <si>
    <t>08912</t>
  </si>
  <si>
    <t>08913</t>
  </si>
  <si>
    <t>08914</t>
  </si>
  <si>
    <t>01113267</t>
  </si>
  <si>
    <t>GALVAN ZAVALA DE LOPEZ NELLY ESTHER</t>
  </si>
  <si>
    <t>08915</t>
  </si>
  <si>
    <t>08916</t>
  </si>
  <si>
    <t>08917</t>
  </si>
  <si>
    <t>01100427</t>
  </si>
  <si>
    <t>GALVEZ BALLINAS ALFREDO LUIS SAMUEL</t>
  </si>
  <si>
    <t>08918</t>
  </si>
  <si>
    <t>08919</t>
  </si>
  <si>
    <t>08920</t>
  </si>
  <si>
    <t>01100426</t>
  </si>
  <si>
    <t>GALVEZ BALLINAS ROCIO CONSUELO</t>
  </si>
  <si>
    <t>08921</t>
  </si>
  <si>
    <t>08922</t>
  </si>
  <si>
    <t>08923</t>
  </si>
  <si>
    <t>01093911</t>
  </si>
  <si>
    <t>GALVEZ BENDEZU GRACIELA</t>
  </si>
  <si>
    <t>08924</t>
  </si>
  <si>
    <t>08925</t>
  </si>
  <si>
    <t>08926</t>
  </si>
  <si>
    <t>01113320</t>
  </si>
  <si>
    <t>GALVEZ CASTRO ANDREA TANIA</t>
  </si>
  <si>
    <t>08927</t>
  </si>
  <si>
    <t>08928</t>
  </si>
  <si>
    <t>08929</t>
  </si>
  <si>
    <t>01113319</t>
  </si>
  <si>
    <t>GALVEZ CASTRO HERNAN ANTONIO</t>
  </si>
  <si>
    <t>08930</t>
  </si>
  <si>
    <t>08931</t>
  </si>
  <si>
    <t>08932</t>
  </si>
  <si>
    <t>01113318</t>
  </si>
  <si>
    <t>GALVEZ CASTRO TERESA MILAGROS</t>
  </si>
  <si>
    <t>08933</t>
  </si>
  <si>
    <t>08934</t>
  </si>
  <si>
    <t>08935</t>
  </si>
  <si>
    <t>01094307</t>
  </si>
  <si>
    <t>GALVEZ CHAVEZ CARLOS ENRIQUE</t>
  </si>
  <si>
    <t>08936</t>
  </si>
  <si>
    <t>01056863</t>
  </si>
  <si>
    <t>GALVEZ CHILET IRMA LUZ</t>
  </si>
  <si>
    <t>08937</t>
  </si>
  <si>
    <t>08938</t>
  </si>
  <si>
    <t>08939</t>
  </si>
  <si>
    <t>00361608</t>
  </si>
  <si>
    <t>GALVEZ DE LANDA LUZ AIDA</t>
  </si>
  <si>
    <t>08940</t>
  </si>
  <si>
    <t>08941</t>
  </si>
  <si>
    <t>08942</t>
  </si>
  <si>
    <t>01103476</t>
  </si>
  <si>
    <t>GALVEZ FLORES CESAR RAUL</t>
  </si>
  <si>
    <t>08943</t>
  </si>
  <si>
    <t>08944</t>
  </si>
  <si>
    <t>08945</t>
  </si>
  <si>
    <t>01086076</t>
  </si>
  <si>
    <t>GALVEZ FLORES HUGO ALFREDO Y PERLA MARY ARTIEDA LLAURY DE GALVEZ</t>
  </si>
  <si>
    <t>08946</t>
  </si>
  <si>
    <t>08947</t>
  </si>
  <si>
    <t>08948</t>
  </si>
  <si>
    <t>01067872</t>
  </si>
  <si>
    <t>GALVEZ GAMBOA ALFONSO</t>
  </si>
  <si>
    <t>08949</t>
  </si>
  <si>
    <t>08950</t>
  </si>
  <si>
    <t>08951</t>
  </si>
  <si>
    <t>01105133</t>
  </si>
  <si>
    <t>GALVEZ LAZARO DE ORTECHO CLELIA MONICA</t>
  </si>
  <si>
    <t>08952</t>
  </si>
  <si>
    <t>08953</t>
  </si>
  <si>
    <t>08954</t>
  </si>
  <si>
    <t>00291004</t>
  </si>
  <si>
    <t>GALVEZ MELENDEZ LUIS ENRIQUE</t>
  </si>
  <si>
    <t>08955</t>
  </si>
  <si>
    <t>08956</t>
  </si>
  <si>
    <t>08957</t>
  </si>
  <si>
    <t>00411067</t>
  </si>
  <si>
    <t>GALVEZ OLGUIN JANET</t>
  </si>
  <si>
    <t>08958</t>
  </si>
  <si>
    <t>00255352</t>
  </si>
  <si>
    <t>GALVEZ PINILLOS CARLOS ERNESTO</t>
  </si>
  <si>
    <t>08959</t>
  </si>
  <si>
    <t>08960</t>
  </si>
  <si>
    <t>08961</t>
  </si>
  <si>
    <t>00344213</t>
  </si>
  <si>
    <t>GALVEZ PINILLOS LUIS ENRIQUE</t>
  </si>
  <si>
    <t>08962</t>
  </si>
  <si>
    <t>08963</t>
  </si>
  <si>
    <t>08964</t>
  </si>
  <si>
    <t>00344221</t>
  </si>
  <si>
    <t>GALVEZ PINILLOS MIGUEL ARMANDO</t>
  </si>
  <si>
    <t>08965</t>
  </si>
  <si>
    <t>08966</t>
  </si>
  <si>
    <t>08967</t>
  </si>
  <si>
    <t>00657753</t>
  </si>
  <si>
    <t>GALVEZ PINTO HECTOR ELIAS</t>
  </si>
  <si>
    <t>08968</t>
  </si>
  <si>
    <t>08969</t>
  </si>
  <si>
    <t>00255575</t>
  </si>
  <si>
    <t>GALVEZ REATEGUI ANA MARIA</t>
  </si>
  <si>
    <t>08970</t>
  </si>
  <si>
    <t>08971</t>
  </si>
  <si>
    <t>08972</t>
  </si>
  <si>
    <t>00257446</t>
  </si>
  <si>
    <t>GALVEZ REATEGUI HILDA</t>
  </si>
  <si>
    <t>08973</t>
  </si>
  <si>
    <t>08974</t>
  </si>
  <si>
    <t>08975</t>
  </si>
  <si>
    <t>00257454</t>
  </si>
  <si>
    <t>GALVEZ REATEGUI JORGE</t>
  </si>
  <si>
    <t>08976</t>
  </si>
  <si>
    <t>08977</t>
  </si>
  <si>
    <t>08978</t>
  </si>
  <si>
    <t>00255611</t>
  </si>
  <si>
    <t>GALVEZ REATEGUI NANCY</t>
  </si>
  <si>
    <t>08979</t>
  </si>
  <si>
    <t>08980</t>
  </si>
  <si>
    <t>08981</t>
  </si>
  <si>
    <t>01113315</t>
  </si>
  <si>
    <t>GALVEZ ROMERO CARMEN HORTENSIA</t>
  </si>
  <si>
    <t>08982</t>
  </si>
  <si>
    <t>08983</t>
  </si>
  <si>
    <t>08984</t>
  </si>
  <si>
    <t>01113313</t>
  </si>
  <si>
    <t>GALVEZ ROMERO FEDERICO HERNAN</t>
  </si>
  <si>
    <t>08985</t>
  </si>
  <si>
    <t>08986</t>
  </si>
  <si>
    <t>08987</t>
  </si>
  <si>
    <t>01113316</t>
  </si>
  <si>
    <t>GALVEZ ROMERO JESUS HUMBERTO</t>
  </si>
  <si>
    <t>08988</t>
  </si>
  <si>
    <t>08989</t>
  </si>
  <si>
    <t>08990</t>
  </si>
  <si>
    <t>00071000</t>
  </si>
  <si>
    <t>GALVEZ RUIZ WILGER</t>
  </si>
  <si>
    <t>08991</t>
  </si>
  <si>
    <t>08992</t>
  </si>
  <si>
    <t>01080434</t>
  </si>
  <si>
    <t>GALVEZ SERPA LUZ AIDA</t>
  </si>
  <si>
    <t>08993</t>
  </si>
  <si>
    <t>08994</t>
  </si>
  <si>
    <t>08995</t>
  </si>
  <si>
    <t>00366824</t>
  </si>
  <si>
    <t>GALVEZ VENTURA FEDERICO HERNAN</t>
  </si>
  <si>
    <t>08996</t>
  </si>
  <si>
    <t>08997</t>
  </si>
  <si>
    <t>08998</t>
  </si>
  <si>
    <t>00366751</t>
  </si>
  <si>
    <t>GALVEZ VENTURA JORGE JESUS.</t>
  </si>
  <si>
    <t>08999</t>
  </si>
  <si>
    <t>09000</t>
  </si>
  <si>
    <t>09001</t>
  </si>
  <si>
    <t>01112552</t>
  </si>
  <si>
    <t>GAMARRA ANDONAYRE GILBERTO WILFREDO</t>
  </si>
  <si>
    <t>09002</t>
  </si>
  <si>
    <t>09003</t>
  </si>
  <si>
    <t>09004</t>
  </si>
  <si>
    <t>01108996</t>
  </si>
  <si>
    <t>GAMARRA BARCO CARLOS ANTONIO</t>
  </si>
  <si>
    <t>09005</t>
  </si>
  <si>
    <t>09006</t>
  </si>
  <si>
    <t>09007</t>
  </si>
  <si>
    <t>01093972</t>
  </si>
  <si>
    <t>GAMARRA CABRERA PAOLA MARCELA</t>
  </si>
  <si>
    <t>09008</t>
  </si>
  <si>
    <t>09009</t>
  </si>
  <si>
    <t>09010</t>
  </si>
  <si>
    <t>01093973</t>
  </si>
  <si>
    <t>GAMARRA CABRERA SUSAN PILAR</t>
  </si>
  <si>
    <t>09011</t>
  </si>
  <si>
    <t>09012</t>
  </si>
  <si>
    <t>09013</t>
  </si>
  <si>
    <t>01089863</t>
  </si>
  <si>
    <t>GAMARRA CARO JAVIER PELAYO</t>
  </si>
  <si>
    <t>09014</t>
  </si>
  <si>
    <t>09015</t>
  </si>
  <si>
    <t>09016</t>
  </si>
  <si>
    <t>00360012</t>
  </si>
  <si>
    <t>GAMARRA ESCOBEDO DE CHANG CLABERT GORGON</t>
  </si>
  <si>
    <t>09017</t>
  </si>
  <si>
    <t>01089407</t>
  </si>
  <si>
    <t>GAMARRA FRANCO DE MIRANDA VICTORIA</t>
  </si>
  <si>
    <t>09018</t>
  </si>
  <si>
    <t>09019</t>
  </si>
  <si>
    <t>09020</t>
  </si>
  <si>
    <t>00071312</t>
  </si>
  <si>
    <t>GAMARRA GALVEZ RAFAEL AUGUSTO</t>
  </si>
  <si>
    <t>09021</t>
  </si>
  <si>
    <t>09022</t>
  </si>
  <si>
    <t>09023</t>
  </si>
  <si>
    <t>00372883</t>
  </si>
  <si>
    <t>GAMARRA GARCIA ABEL DANIEL</t>
  </si>
  <si>
    <t>09024</t>
  </si>
  <si>
    <t>09025</t>
  </si>
  <si>
    <t>09026</t>
  </si>
  <si>
    <t>00642132</t>
  </si>
  <si>
    <t>GAMARRA GOMEZ PROSPERO R. Y HAYDEE L. SOTO REQUENA</t>
  </si>
  <si>
    <t>09027</t>
  </si>
  <si>
    <t>09028</t>
  </si>
  <si>
    <t>09029</t>
  </si>
  <si>
    <t>01085116</t>
  </si>
  <si>
    <t>GAMARRA GONZALEZ DANTE AMERICO</t>
  </si>
  <si>
    <t>09030</t>
  </si>
  <si>
    <t>09031</t>
  </si>
  <si>
    <t>09032</t>
  </si>
  <si>
    <t>00071357</t>
  </si>
  <si>
    <t>GAMARRA IBARRA VICTOR RAUL</t>
  </si>
  <si>
    <t>09033</t>
  </si>
  <si>
    <t>00071381</t>
  </si>
  <si>
    <t>GAMARRA LAVA REBECA CLARA</t>
  </si>
  <si>
    <t>09034</t>
  </si>
  <si>
    <t>09035</t>
  </si>
  <si>
    <t>09036</t>
  </si>
  <si>
    <t>00730503</t>
  </si>
  <si>
    <t>GAMARRA MARQUEZ PEDRO OMAR</t>
  </si>
  <si>
    <t>09037</t>
  </si>
  <si>
    <t>09038</t>
  </si>
  <si>
    <t>09039</t>
  </si>
  <si>
    <t>01074510</t>
  </si>
  <si>
    <t>GAMARRA MOLINA WILAR DAVID</t>
  </si>
  <si>
    <t>09040</t>
  </si>
  <si>
    <t>09041</t>
  </si>
  <si>
    <t>09042</t>
  </si>
  <si>
    <t>00896209</t>
  </si>
  <si>
    <t>GAMARRA MUJICA CARLOS MANUEL</t>
  </si>
  <si>
    <t>09043</t>
  </si>
  <si>
    <t>09044</t>
  </si>
  <si>
    <t>09045</t>
  </si>
  <si>
    <t>01108925</t>
  </si>
  <si>
    <t>GAMARRA OCHOA VIDAL REMIGIO</t>
  </si>
  <si>
    <t>09046</t>
  </si>
  <si>
    <t>09047</t>
  </si>
  <si>
    <t>09048</t>
  </si>
  <si>
    <t>01101110</t>
  </si>
  <si>
    <t>GAMARRA PALACIOS EDER ENDRIC</t>
  </si>
  <si>
    <t>09049</t>
  </si>
  <si>
    <t>09050</t>
  </si>
  <si>
    <t>09051</t>
  </si>
  <si>
    <t>01101111</t>
  </si>
  <si>
    <t>GAMARRA PALACIOS INDIRA ECATERINA</t>
  </si>
  <si>
    <t>09052</t>
  </si>
  <si>
    <t>09053</t>
  </si>
  <si>
    <t>09054</t>
  </si>
  <si>
    <t>00071499</t>
  </si>
  <si>
    <t>GAMARRA RAMOS ADOLFO HUGO</t>
  </si>
  <si>
    <t>09055</t>
  </si>
  <si>
    <t>09056</t>
  </si>
  <si>
    <t>09057</t>
  </si>
  <si>
    <t>00797624</t>
  </si>
  <si>
    <t>GAMARRA ROMERO CESAR AUGUSTO</t>
  </si>
  <si>
    <t>09058</t>
  </si>
  <si>
    <t>09059</t>
  </si>
  <si>
    <t>09060</t>
  </si>
  <si>
    <t>01097021</t>
  </si>
  <si>
    <t>GAMARRA SIERRA FERNANDO</t>
  </si>
  <si>
    <t>09061</t>
  </si>
  <si>
    <t>09062</t>
  </si>
  <si>
    <t>09063</t>
  </si>
  <si>
    <t>01098689</t>
  </si>
  <si>
    <t>GAMARRA SOTO HILDA ANGELICA</t>
  </si>
  <si>
    <t>09064</t>
  </si>
  <si>
    <t>01079605</t>
  </si>
  <si>
    <t>GAMARRA VILCHEZ HILDA EDDA</t>
  </si>
  <si>
    <t>09065</t>
  </si>
  <si>
    <t>09066</t>
  </si>
  <si>
    <t>09067</t>
  </si>
  <si>
    <t>01056992</t>
  </si>
  <si>
    <t>GAMARRA VILCHEZ LEOPOLDO</t>
  </si>
  <si>
    <t>09068</t>
  </si>
  <si>
    <t>09069</t>
  </si>
  <si>
    <t>09070</t>
  </si>
  <si>
    <t>01114192</t>
  </si>
  <si>
    <t>GAMARRA ZUMAETA MARCO ANTONIO</t>
  </si>
  <si>
    <t>09071</t>
  </si>
  <si>
    <t>09072</t>
  </si>
  <si>
    <t>09073</t>
  </si>
  <si>
    <t>00336441</t>
  </si>
  <si>
    <t>GAMBETTA PONCE DE LEON DORA ZARELA.</t>
  </si>
  <si>
    <t>09074</t>
  </si>
  <si>
    <t>00071551</t>
  </si>
  <si>
    <t>GAMBINI DOMINGUEZ FELIX JESUS</t>
  </si>
  <si>
    <t>09075</t>
  </si>
  <si>
    <t>09076</t>
  </si>
  <si>
    <t>09077</t>
  </si>
  <si>
    <t>01078693</t>
  </si>
  <si>
    <t>GAMBOA BURGOS JUAN PABLO</t>
  </si>
  <si>
    <t>09078</t>
  </si>
  <si>
    <t>09079</t>
  </si>
  <si>
    <t>09080</t>
  </si>
  <si>
    <t>00071632</t>
  </si>
  <si>
    <t>GAMBOA DE ESPINOZA NELLY YOLANDA</t>
  </si>
  <si>
    <t>09081</t>
  </si>
  <si>
    <t>09082</t>
  </si>
  <si>
    <t>09083</t>
  </si>
  <si>
    <t>01092089</t>
  </si>
  <si>
    <t>GAMBOA DE PEREZ AUGUSTA</t>
  </si>
  <si>
    <t>09084</t>
  </si>
  <si>
    <t>09085</t>
  </si>
  <si>
    <t>09086</t>
  </si>
  <si>
    <t>01093929</t>
  </si>
  <si>
    <t>GAMBOA SEGOVIA LUIS ENRIQUE</t>
  </si>
  <si>
    <t>09087</t>
  </si>
  <si>
    <t>09088</t>
  </si>
  <si>
    <t>09089</t>
  </si>
  <si>
    <t>01105966</t>
  </si>
  <si>
    <t>GAMBOA VILLEGAS LEONOR ISABEL</t>
  </si>
  <si>
    <t>09090</t>
  </si>
  <si>
    <t>09091</t>
  </si>
  <si>
    <t>09092</t>
  </si>
  <si>
    <t>01105965</t>
  </si>
  <si>
    <t>GAMBOA VILLEGAS LUCIO ISMAEL</t>
  </si>
  <si>
    <t>09093</t>
  </si>
  <si>
    <t>09094</t>
  </si>
  <si>
    <t>09095</t>
  </si>
  <si>
    <t>00313458</t>
  </si>
  <si>
    <t>GAMERO CALDERON GUILLERMO EDGAR</t>
  </si>
  <si>
    <t>09096</t>
  </si>
  <si>
    <t>09097</t>
  </si>
  <si>
    <t>09098</t>
  </si>
  <si>
    <t>00071774</t>
  </si>
  <si>
    <t>GAMERO DURAN SAUL ROLANDO</t>
  </si>
  <si>
    <t>09099</t>
  </si>
  <si>
    <t>01077856</t>
  </si>
  <si>
    <t>GAMERO GONZALES-VIGIL LUIS FRANNCISCO</t>
  </si>
  <si>
    <t>09100</t>
  </si>
  <si>
    <t>09101</t>
  </si>
  <si>
    <t>09102</t>
  </si>
  <si>
    <t>01077883</t>
  </si>
  <si>
    <t>GAMIO ARISNABARRETA VDA. DE VARGAS GRACIELA TERESA</t>
  </si>
  <si>
    <t>09103</t>
  </si>
  <si>
    <t>09104</t>
  </si>
  <si>
    <t>09105</t>
  </si>
  <si>
    <t>00071871</t>
  </si>
  <si>
    <t>GAMIO LARENAS ENRIQUE</t>
  </si>
  <si>
    <t>09106</t>
  </si>
  <si>
    <t>09107</t>
  </si>
  <si>
    <t>09108</t>
  </si>
  <si>
    <t>01085474</t>
  </si>
  <si>
    <t>GAMIO PALACIOS RAFAEL SANDRO</t>
  </si>
  <si>
    <t>09109</t>
  </si>
  <si>
    <t>09110</t>
  </si>
  <si>
    <t>09111</t>
  </si>
  <si>
    <t>01113785</t>
  </si>
  <si>
    <t>GAMIO VEGA CENTENO MARIA ROSA</t>
  </si>
  <si>
    <t>09112</t>
  </si>
  <si>
    <t>09113</t>
  </si>
  <si>
    <t>09114</t>
  </si>
  <si>
    <t>01099846</t>
  </si>
  <si>
    <t>GANDARILLAS ROJAS WILLIAMS ENRIQUE</t>
  </si>
  <si>
    <t>09115</t>
  </si>
  <si>
    <t>09116</t>
  </si>
  <si>
    <t>09117</t>
  </si>
  <si>
    <t>00071960</t>
  </si>
  <si>
    <t>GANDOLFI ALMORA JOSE</t>
  </si>
  <si>
    <t>09118</t>
  </si>
  <si>
    <t>09119</t>
  </si>
  <si>
    <t>09120</t>
  </si>
  <si>
    <t>00071997</t>
  </si>
  <si>
    <t>GANDOLFI ALMORA TITO ALBERTO</t>
  </si>
  <si>
    <t>09121</t>
  </si>
  <si>
    <t>01106914</t>
  </si>
  <si>
    <t>GANDOLFI D` ANGELO ARACELI ROXANA</t>
  </si>
  <si>
    <t>09122</t>
  </si>
  <si>
    <t>09123</t>
  </si>
  <si>
    <t>09124</t>
  </si>
  <si>
    <t>01106913</t>
  </si>
  <si>
    <t>GANDOLFI Dï ANGELO SUZETTE ARACELI</t>
  </si>
  <si>
    <t>09125</t>
  </si>
  <si>
    <t>09126</t>
  </si>
  <si>
    <t>09127</t>
  </si>
  <si>
    <t>01081778</t>
  </si>
  <si>
    <t>GANOZA CABREJOS CARLOS ROBERTO</t>
  </si>
  <si>
    <t>09128</t>
  </si>
  <si>
    <t>09129</t>
  </si>
  <si>
    <t>09130</t>
  </si>
  <si>
    <t>01090732</t>
  </si>
  <si>
    <t>GARATE DE GARATE ALICIA ELEODORA</t>
  </si>
  <si>
    <t>09131</t>
  </si>
  <si>
    <t>09132</t>
  </si>
  <si>
    <t>09133</t>
  </si>
  <si>
    <t>01104411</t>
  </si>
  <si>
    <t>GARATE GARATE DE VELASQUEZ ROXANA ELISA</t>
  </si>
  <si>
    <t>09134</t>
  </si>
  <si>
    <t>09135</t>
  </si>
  <si>
    <t>09136</t>
  </si>
  <si>
    <t>01104412</t>
  </si>
  <si>
    <t>GARATE GARATE VERONIKHA ALICIA ENMACILA</t>
  </si>
  <si>
    <t>09137</t>
  </si>
  <si>
    <t>09138</t>
  </si>
  <si>
    <t>09139</t>
  </si>
  <si>
    <t>00072159</t>
  </si>
  <si>
    <t>GARAVITO BERROCAL LUCIO RENAN</t>
  </si>
  <si>
    <t>09140</t>
  </si>
  <si>
    <t>09141</t>
  </si>
  <si>
    <t>09142</t>
  </si>
  <si>
    <t>01081881</t>
  </si>
  <si>
    <t>GARAVITO HIDALGO DELIA HONORINA</t>
  </si>
  <si>
    <t>09143</t>
  </si>
  <si>
    <t>09144</t>
  </si>
  <si>
    <t>09145</t>
  </si>
  <si>
    <t>01005474</t>
  </si>
  <si>
    <t>GARAVITO HIDALGO VDA. DE ANCHEA ESTELA</t>
  </si>
  <si>
    <t>09146</t>
  </si>
  <si>
    <t>01084193</t>
  </si>
  <si>
    <t>GARAVITO SAAVEDRA JOSE LUIS</t>
  </si>
  <si>
    <t>09147</t>
  </si>
  <si>
    <t>09148</t>
  </si>
  <si>
    <t>09149</t>
  </si>
  <si>
    <t>01101295</t>
  </si>
  <si>
    <t>GARAY BAMBAREN LOURDES ROSARIO</t>
  </si>
  <si>
    <t>09150</t>
  </si>
  <si>
    <t>09151</t>
  </si>
  <si>
    <t>09152</t>
  </si>
  <si>
    <t>00366504</t>
  </si>
  <si>
    <t>GARAY BERNUY ANIBAL ARTURO</t>
  </si>
  <si>
    <t>09153</t>
  </si>
  <si>
    <t>00322072</t>
  </si>
  <si>
    <t>GARAY CIPRIANO CARLOTA</t>
  </si>
  <si>
    <t>09154</t>
  </si>
  <si>
    <t>09155</t>
  </si>
  <si>
    <t>09156</t>
  </si>
  <si>
    <t>01086971</t>
  </si>
  <si>
    <t>GARAY CRUZ RAUL MAYROND</t>
  </si>
  <si>
    <t>09157</t>
  </si>
  <si>
    <t>01099529</t>
  </si>
  <si>
    <t>GARAY D' AMBROSIO HAROLD ANTHONY</t>
  </si>
  <si>
    <t>09158</t>
  </si>
  <si>
    <t>09159</t>
  </si>
  <si>
    <t>09160</t>
  </si>
  <si>
    <t>01099528</t>
  </si>
  <si>
    <t>GARAY D' AMBROSIO JOSEPH ANTHONY</t>
  </si>
  <si>
    <t>09161</t>
  </si>
  <si>
    <t>09162</t>
  </si>
  <si>
    <t>09163</t>
  </si>
  <si>
    <t>00072191</t>
  </si>
  <si>
    <t>GARAY DAVILA EUDES MARIO</t>
  </si>
  <si>
    <t>09164</t>
  </si>
  <si>
    <t>09165</t>
  </si>
  <si>
    <t>09166</t>
  </si>
  <si>
    <t>00072203</t>
  </si>
  <si>
    <t>GARAY FEIJOO DE NIÑO DE GUZMAN DINA</t>
  </si>
  <si>
    <t>09167</t>
  </si>
  <si>
    <t>00072211</t>
  </si>
  <si>
    <t>GARAY GARAY CARMEN LEONOR</t>
  </si>
  <si>
    <t>09168</t>
  </si>
  <si>
    <t>09169</t>
  </si>
  <si>
    <t>09170</t>
  </si>
  <si>
    <t>00414959</t>
  </si>
  <si>
    <t>GARAY RAZO ESTANISLAO</t>
  </si>
  <si>
    <t>09171</t>
  </si>
  <si>
    <t>09172</t>
  </si>
  <si>
    <t>09173</t>
  </si>
  <si>
    <t>01083584</t>
  </si>
  <si>
    <t>GARAY RONCAL RENZO ALEJANDRO</t>
  </si>
  <si>
    <t>09174</t>
  </si>
  <si>
    <t>09175</t>
  </si>
  <si>
    <t>09176</t>
  </si>
  <si>
    <t>01090593</t>
  </si>
  <si>
    <t>GARAY SOTO REYNALDO ALEJANDRO</t>
  </si>
  <si>
    <t>09177</t>
  </si>
  <si>
    <t>09178</t>
  </si>
  <si>
    <t>09179</t>
  </si>
  <si>
    <t>01099526</t>
  </si>
  <si>
    <t>GARAY VALDEZ GABRIEL ANTONIO</t>
  </si>
  <si>
    <t>09180</t>
  </si>
  <si>
    <t>09181</t>
  </si>
  <si>
    <t>09182</t>
  </si>
  <si>
    <t>00072353</t>
  </si>
  <si>
    <t>GARAY VILLANUEVA RAUL MAXIMO</t>
  </si>
  <si>
    <t>09183</t>
  </si>
  <si>
    <t>00384296</t>
  </si>
  <si>
    <t>GARAYAR RODRIGUEZ JUAN GUILLERMO</t>
  </si>
  <si>
    <t>09184</t>
  </si>
  <si>
    <t>09185</t>
  </si>
  <si>
    <t>09186</t>
  </si>
  <si>
    <t>00582196</t>
  </si>
  <si>
    <t>GARCES DALL'ORSO CARMEN JESUS DE FELICES</t>
  </si>
  <si>
    <t>09187</t>
  </si>
  <si>
    <t>09188</t>
  </si>
  <si>
    <t>09189</t>
  </si>
  <si>
    <t>01092077</t>
  </si>
  <si>
    <t>GARCES GHILARDI JORGE GUILLERMO</t>
  </si>
  <si>
    <t>09190</t>
  </si>
  <si>
    <t>09191</t>
  </si>
  <si>
    <t>09192</t>
  </si>
  <si>
    <t>00072450</t>
  </si>
  <si>
    <t>GARCES GHILARDI MANUEL AUGUSTO</t>
  </si>
  <si>
    <t>09193</t>
  </si>
  <si>
    <t>09194</t>
  </si>
  <si>
    <t>09195</t>
  </si>
  <si>
    <t>00980394</t>
  </si>
  <si>
    <t>GARCES PERALTA CARLOS AUGUSTO</t>
  </si>
  <si>
    <t>09196</t>
  </si>
  <si>
    <t>09197</t>
  </si>
  <si>
    <t>09198</t>
  </si>
  <si>
    <t>01113368</t>
  </si>
  <si>
    <t>GARCES PERALTA PATRICIA CAROLINA ROSA</t>
  </si>
  <si>
    <t>09199</t>
  </si>
  <si>
    <t>09200</t>
  </si>
  <si>
    <t>09201</t>
  </si>
  <si>
    <t>00430624</t>
  </si>
  <si>
    <t>GARCES PINTADO ERMELINDA</t>
  </si>
  <si>
    <t>09202</t>
  </si>
  <si>
    <t>09203</t>
  </si>
  <si>
    <t>09204</t>
  </si>
  <si>
    <t>01123694</t>
  </si>
  <si>
    <t>GARCES QUISPE VDA. DE MASIAS ZILA GIANNINA</t>
  </si>
  <si>
    <t>09205</t>
  </si>
  <si>
    <t>09206</t>
  </si>
  <si>
    <t>09207</t>
  </si>
  <si>
    <t>00072507</t>
  </si>
  <si>
    <t>GARCIA AHUMADA LIDELMA BRUNILDA</t>
  </si>
  <si>
    <t>09208</t>
  </si>
  <si>
    <t>09209</t>
  </si>
  <si>
    <t>09210</t>
  </si>
  <si>
    <t>00072515</t>
  </si>
  <si>
    <t>GARCIA ALANOCA CARLOS EZEQUIEL</t>
  </si>
  <si>
    <t>09211</t>
  </si>
  <si>
    <t>09212</t>
  </si>
  <si>
    <t>09213</t>
  </si>
  <si>
    <t>01088492</t>
  </si>
  <si>
    <t>GARCIA ALFARO ALFREDO IGOR</t>
  </si>
  <si>
    <t>09214</t>
  </si>
  <si>
    <t>09215</t>
  </si>
  <si>
    <t>09216</t>
  </si>
  <si>
    <t>00205930</t>
  </si>
  <si>
    <t>GARCIA ARANCIBIA SERGIO ADOLFO</t>
  </si>
  <si>
    <t>09217</t>
  </si>
  <si>
    <t>09218</t>
  </si>
  <si>
    <t>00283945</t>
  </si>
  <si>
    <t>GARCIA ARMAS JUVENAL VIVIANO</t>
  </si>
  <si>
    <t>09219</t>
  </si>
  <si>
    <t>09220</t>
  </si>
  <si>
    <t>09221</t>
  </si>
  <si>
    <t>01107690</t>
  </si>
  <si>
    <t>GARCIA ARRIETA LOSTAUNAU VDA AMAS ELENA</t>
  </si>
  <si>
    <t>09222</t>
  </si>
  <si>
    <t>09223</t>
  </si>
  <si>
    <t>09224</t>
  </si>
  <si>
    <t>01111834</t>
  </si>
  <si>
    <t>GARCIA BARDALES NORMA LUZ</t>
  </si>
  <si>
    <t>09225</t>
  </si>
  <si>
    <t>09226</t>
  </si>
  <si>
    <t>09227</t>
  </si>
  <si>
    <t>00868580</t>
  </si>
  <si>
    <t>GARCIA BARRANTES JORGE LUIS</t>
  </si>
  <si>
    <t>09228</t>
  </si>
  <si>
    <t>09229</t>
  </si>
  <si>
    <t>09230</t>
  </si>
  <si>
    <t>01112715</t>
  </si>
  <si>
    <t>GARCIA BEJAR DE ROZAS AIDE ROCIO</t>
  </si>
  <si>
    <t>09231</t>
  </si>
  <si>
    <t>09232</t>
  </si>
  <si>
    <t>09233</t>
  </si>
  <si>
    <t>01082010</t>
  </si>
  <si>
    <t>GARCIA BENITES JUAN CARLOS</t>
  </si>
  <si>
    <t>09234</t>
  </si>
  <si>
    <t>09235</t>
  </si>
  <si>
    <t>09236</t>
  </si>
  <si>
    <t>01078599</t>
  </si>
  <si>
    <t>GARCIA BLASQUEZ GARCIA MARCIAL</t>
  </si>
  <si>
    <t>09237</t>
  </si>
  <si>
    <t>09238</t>
  </si>
  <si>
    <t>09239</t>
  </si>
  <si>
    <t>01097123</t>
  </si>
  <si>
    <t>GARCIA CAGNA MARIA LUISA</t>
  </si>
  <si>
    <t>09240</t>
  </si>
  <si>
    <t>09241</t>
  </si>
  <si>
    <t>09242</t>
  </si>
  <si>
    <t>01094001</t>
  </si>
  <si>
    <t>GARCIA CANDIOTTI CARMEN ALICIA</t>
  </si>
  <si>
    <t>09243</t>
  </si>
  <si>
    <t>01056255</t>
  </si>
  <si>
    <t>GARCIA CAPACYACHI, CESAR JOQUIN Y CUADROS PELLENNE VIOLETA</t>
  </si>
  <si>
    <t>09244</t>
  </si>
  <si>
    <t>09245</t>
  </si>
  <si>
    <t>09246</t>
  </si>
  <si>
    <t>00624648</t>
  </si>
  <si>
    <t>GARCIA CASTILLO GUSTAVO ANGEL</t>
  </si>
  <si>
    <t>09247</t>
  </si>
  <si>
    <t>09248</t>
  </si>
  <si>
    <t>09249</t>
  </si>
  <si>
    <t>01096819</t>
  </si>
  <si>
    <t>GARCIA CHACALTANA LUIS ALBERTO</t>
  </si>
  <si>
    <t>09250</t>
  </si>
  <si>
    <t>09251</t>
  </si>
  <si>
    <t>09252</t>
  </si>
  <si>
    <t>01084252</t>
  </si>
  <si>
    <t>GARCIA CHAMBILLA NELSON HIDELGUNDO</t>
  </si>
  <si>
    <t>09253</t>
  </si>
  <si>
    <t>01092218</t>
  </si>
  <si>
    <t>GARCIA CHIENDA MARIA DEL ROSARIO</t>
  </si>
  <si>
    <t>09254</t>
  </si>
  <si>
    <t>09255</t>
  </si>
  <si>
    <t>09256</t>
  </si>
  <si>
    <t>00303041</t>
  </si>
  <si>
    <t>GARCIA CILLONIZ MARIE HELENE</t>
  </si>
  <si>
    <t>09257</t>
  </si>
  <si>
    <t>09258</t>
  </si>
  <si>
    <t>09259</t>
  </si>
  <si>
    <t>01105970</t>
  </si>
  <si>
    <t>GARCIA CISNEROS KARINA JANET</t>
  </si>
  <si>
    <t>09260</t>
  </si>
  <si>
    <t>09261</t>
  </si>
  <si>
    <t>09262</t>
  </si>
  <si>
    <t>00248759</t>
  </si>
  <si>
    <t>GARCIA COLLANTES JORGE LUIS</t>
  </si>
  <si>
    <t>09263</t>
  </si>
  <si>
    <t>09264</t>
  </si>
  <si>
    <t>09265</t>
  </si>
  <si>
    <t>00817817</t>
  </si>
  <si>
    <t>GARCIA CORNEJO DOLLY</t>
  </si>
  <si>
    <t>09266</t>
  </si>
  <si>
    <t>09267</t>
  </si>
  <si>
    <t>09268</t>
  </si>
  <si>
    <t>01105481</t>
  </si>
  <si>
    <t>GARCIA CUBAS CESAR</t>
  </si>
  <si>
    <t>09269</t>
  </si>
  <si>
    <t>09270</t>
  </si>
  <si>
    <t>09271</t>
  </si>
  <si>
    <t>00409058</t>
  </si>
  <si>
    <t>GARCIA DIAZ JAVIER ALBERTO</t>
  </si>
  <si>
    <t>09272</t>
  </si>
  <si>
    <t>09273</t>
  </si>
  <si>
    <t>09274</t>
  </si>
  <si>
    <t>01079749</t>
  </si>
  <si>
    <t>GARCIA ECHECOPAR MIGUEL PEDRO</t>
  </si>
  <si>
    <t>09275</t>
  </si>
  <si>
    <t>01080375</t>
  </si>
  <si>
    <t>GARCIA ELIAS FELIX ALBERTO</t>
  </si>
  <si>
    <t>09276</t>
  </si>
  <si>
    <t>09277</t>
  </si>
  <si>
    <t>09278</t>
  </si>
  <si>
    <t>01113306</t>
  </si>
  <si>
    <t>GARCIA ESPINOZA LILA ANTONIETA</t>
  </si>
  <si>
    <t>09279</t>
  </si>
  <si>
    <t>09280</t>
  </si>
  <si>
    <t>09281</t>
  </si>
  <si>
    <t>00851104</t>
  </si>
  <si>
    <t>GARCIA ESPINOZA ORLANDA BERNABITA</t>
  </si>
  <si>
    <t>09282</t>
  </si>
  <si>
    <t>09283</t>
  </si>
  <si>
    <t>09284</t>
  </si>
  <si>
    <t>00872249</t>
  </si>
  <si>
    <t>GARCIA ESPINOZA ROSA LEONOR</t>
  </si>
  <si>
    <t>09285</t>
  </si>
  <si>
    <t>00239278</t>
  </si>
  <si>
    <t>GARCIA FIGUEROA FRANCISCO JAVIER</t>
  </si>
  <si>
    <t>09286</t>
  </si>
  <si>
    <t>09287</t>
  </si>
  <si>
    <t>09288</t>
  </si>
  <si>
    <t>01056601</t>
  </si>
  <si>
    <t>GARCIA FLORENTINO RUTH LOLA</t>
  </si>
  <si>
    <t>09289</t>
  </si>
  <si>
    <t>09290</t>
  </si>
  <si>
    <t>09291</t>
  </si>
  <si>
    <t>01100239</t>
  </si>
  <si>
    <t>GARCIA FULLE LILIANA ELSA</t>
  </si>
  <si>
    <t>09292</t>
  </si>
  <si>
    <t>09293</t>
  </si>
  <si>
    <t>09294</t>
  </si>
  <si>
    <t>01084954</t>
  </si>
  <si>
    <t>GARCIA GALARRETA MANUEL ANGEL</t>
  </si>
  <si>
    <t>09295</t>
  </si>
  <si>
    <t>09296</t>
  </si>
  <si>
    <t>09297</t>
  </si>
  <si>
    <t>01078142</t>
  </si>
  <si>
    <t>GARCIA GALARRETA MARCO ANTONIO</t>
  </si>
  <si>
    <t>09298</t>
  </si>
  <si>
    <t>09299</t>
  </si>
  <si>
    <t>09300</t>
  </si>
  <si>
    <t>01111396</t>
  </si>
  <si>
    <t>GARCIA GAMARRA GABRIELA MARIEL</t>
  </si>
  <si>
    <t>09301</t>
  </si>
  <si>
    <t>09302</t>
  </si>
  <si>
    <t>09303</t>
  </si>
  <si>
    <t>01081091</t>
  </si>
  <si>
    <t>GARCIA GARCIA ALFONSO VALMORE</t>
  </si>
  <si>
    <t>09304</t>
  </si>
  <si>
    <t>09305</t>
  </si>
  <si>
    <t>09306</t>
  </si>
  <si>
    <t>00232413</t>
  </si>
  <si>
    <t>GARCIA GARCIA CARLOS</t>
  </si>
  <si>
    <t>09307</t>
  </si>
  <si>
    <t>09308</t>
  </si>
  <si>
    <t>09309</t>
  </si>
  <si>
    <t>00073297</t>
  </si>
  <si>
    <t>GARCIA GARCIA JOSE</t>
  </si>
  <si>
    <t>09310</t>
  </si>
  <si>
    <t>09311</t>
  </si>
  <si>
    <t>09312</t>
  </si>
  <si>
    <t>00282718</t>
  </si>
  <si>
    <t>GARCIA GARCIA MARIA</t>
  </si>
  <si>
    <t>09313</t>
  </si>
  <si>
    <t>09314</t>
  </si>
  <si>
    <t>09315</t>
  </si>
  <si>
    <t>01108171</t>
  </si>
  <si>
    <t>GARCIA GARCIA VDA DE PAREDES GLADYS MARCELINA</t>
  </si>
  <si>
    <t>09316</t>
  </si>
  <si>
    <t>09317</t>
  </si>
  <si>
    <t>09318</t>
  </si>
  <si>
    <t>01090094</t>
  </si>
  <si>
    <t>GARCIA GODOS HERRERA MONICA HERMELINDA</t>
  </si>
  <si>
    <t>09319</t>
  </si>
  <si>
    <t>09320</t>
  </si>
  <si>
    <t>09321</t>
  </si>
  <si>
    <t>01091829</t>
  </si>
  <si>
    <t>GARCIA GOMEZ LIDIA ROSA</t>
  </si>
  <si>
    <t>09322</t>
  </si>
  <si>
    <t>09323</t>
  </si>
  <si>
    <t>09324</t>
  </si>
  <si>
    <t>00073378</t>
  </si>
  <si>
    <t>GARCIA GONZALES BLANCA LENY</t>
  </si>
  <si>
    <t>09325</t>
  </si>
  <si>
    <t>09326</t>
  </si>
  <si>
    <t>09327</t>
  </si>
  <si>
    <t>01091647</t>
  </si>
  <si>
    <t>GARCIA GONZALEZ CIRO ERNESTO</t>
  </si>
  <si>
    <t>09328</t>
  </si>
  <si>
    <t>09329</t>
  </si>
  <si>
    <t>09330</t>
  </si>
  <si>
    <t>01084698</t>
  </si>
  <si>
    <t>GARCIA GUERRA LUIS ENRIQUE</t>
  </si>
  <si>
    <t>09331</t>
  </si>
  <si>
    <t>09332</t>
  </si>
  <si>
    <t>09333</t>
  </si>
  <si>
    <t>00073414</t>
  </si>
  <si>
    <t>GARCIA IRIARTE GERMAN RICARDO</t>
  </si>
  <si>
    <t>09334</t>
  </si>
  <si>
    <t>09335</t>
  </si>
  <si>
    <t>09336</t>
  </si>
  <si>
    <t>00415161</t>
  </si>
  <si>
    <t>GARCIA LAU MERCEDES ANTONIETA</t>
  </si>
  <si>
    <t>09337</t>
  </si>
  <si>
    <t>09338</t>
  </si>
  <si>
    <t>09339</t>
  </si>
  <si>
    <t>01091113</t>
  </si>
  <si>
    <t>GARCIA LETTI EDGAR TEODOMIRO</t>
  </si>
  <si>
    <t>09340</t>
  </si>
  <si>
    <t>09341</t>
  </si>
  <si>
    <t>09342</t>
  </si>
  <si>
    <t>00073475</t>
  </si>
  <si>
    <t>GARCIA LLOSA ALFREDO</t>
  </si>
  <si>
    <t>09343</t>
  </si>
  <si>
    <t>09344</t>
  </si>
  <si>
    <t>09345</t>
  </si>
  <si>
    <t>00260682</t>
  </si>
  <si>
    <t>GARCIA MACAZZI CARLOS JESUS</t>
  </si>
  <si>
    <t>09346</t>
  </si>
  <si>
    <t>00073503</t>
  </si>
  <si>
    <t>GARCIA MENDOZA CESAR ALBERTO</t>
  </si>
  <si>
    <t>09347</t>
  </si>
  <si>
    <t>09348</t>
  </si>
  <si>
    <t>09349</t>
  </si>
  <si>
    <t>00073548</t>
  </si>
  <si>
    <t>GARCIA MILLA MENA JORGE</t>
  </si>
  <si>
    <t>09350</t>
  </si>
  <si>
    <t>09351</t>
  </si>
  <si>
    <t>09352</t>
  </si>
  <si>
    <t>00073580</t>
  </si>
  <si>
    <t>GARCIA MUJICA JAVIER NEPTALI</t>
  </si>
  <si>
    <t>09353</t>
  </si>
  <si>
    <t>09354</t>
  </si>
  <si>
    <t>09355</t>
  </si>
  <si>
    <t>01113293</t>
  </si>
  <si>
    <t>09356</t>
  </si>
  <si>
    <t>09357</t>
  </si>
  <si>
    <t>09358</t>
  </si>
  <si>
    <t>00447890</t>
  </si>
  <si>
    <t>GARCIA NARANJO LARTIGA MARIA ROSA</t>
  </si>
  <si>
    <t>09359</t>
  </si>
  <si>
    <t>09360</t>
  </si>
  <si>
    <t>09361</t>
  </si>
  <si>
    <t>01115107</t>
  </si>
  <si>
    <t>GARCIA NUÑEZ SAUL DINO</t>
  </si>
  <si>
    <t>09362</t>
  </si>
  <si>
    <t>09363</t>
  </si>
  <si>
    <t>09364</t>
  </si>
  <si>
    <t>01089631</t>
  </si>
  <si>
    <t>GARCIA OLIVARES LIZETH MABEL</t>
  </si>
  <si>
    <t>09365</t>
  </si>
  <si>
    <t>09366</t>
  </si>
  <si>
    <t>09367</t>
  </si>
  <si>
    <t>01110143</t>
  </si>
  <si>
    <t>GARCIA ORTEGA GRETEL JOHANNA</t>
  </si>
  <si>
    <t>09368</t>
  </si>
  <si>
    <t>09369</t>
  </si>
  <si>
    <t>09370</t>
  </si>
  <si>
    <t>01110142</t>
  </si>
  <si>
    <t>GARCIA ORTEGA HANSSELL OSWALDO</t>
  </si>
  <si>
    <t>09371</t>
  </si>
  <si>
    <t>09372</t>
  </si>
  <si>
    <t>09373</t>
  </si>
  <si>
    <t>01097905</t>
  </si>
  <si>
    <t>GARCIA OTERO CARMEN ISABEL</t>
  </si>
  <si>
    <t>09374</t>
  </si>
  <si>
    <t>09375</t>
  </si>
  <si>
    <t>09376</t>
  </si>
  <si>
    <t>00433552</t>
  </si>
  <si>
    <t>GARCIA PALACIOS MARIO ERNESTO</t>
  </si>
  <si>
    <t>09377</t>
  </si>
  <si>
    <t>09378</t>
  </si>
  <si>
    <t>09379</t>
  </si>
  <si>
    <t>00408612</t>
  </si>
  <si>
    <t>GARCIA PEZO EDWIN</t>
  </si>
  <si>
    <t>09380</t>
  </si>
  <si>
    <t>00768715</t>
  </si>
  <si>
    <t>GARCIA PILLACA TEOFILO</t>
  </si>
  <si>
    <t>09381</t>
  </si>
  <si>
    <t>09382</t>
  </si>
  <si>
    <t>09383</t>
  </si>
  <si>
    <t>00073831</t>
  </si>
  <si>
    <t>GARCIA PINEDA JOSE ENRIQUE</t>
  </si>
  <si>
    <t>09384</t>
  </si>
  <si>
    <t>09385</t>
  </si>
  <si>
    <t>09386</t>
  </si>
  <si>
    <t>00141592</t>
  </si>
  <si>
    <t>GARCIA PINTO HERBERT CONSTANTINO</t>
  </si>
  <si>
    <t>09387</t>
  </si>
  <si>
    <t>09388</t>
  </si>
  <si>
    <t>09389</t>
  </si>
  <si>
    <t>01111451</t>
  </si>
  <si>
    <t>GARCIA QUISPE CLEVER</t>
  </si>
  <si>
    <t>09390</t>
  </si>
  <si>
    <t>09391</t>
  </si>
  <si>
    <t>09392</t>
  </si>
  <si>
    <t>00073884</t>
  </si>
  <si>
    <t>GARCIA QUISPE JESUS</t>
  </si>
  <si>
    <t>09393</t>
  </si>
  <si>
    <t>09394</t>
  </si>
  <si>
    <t>09395</t>
  </si>
  <si>
    <t>01093398</t>
  </si>
  <si>
    <t>GARCIA QUISPE JORGE LUIS</t>
  </si>
  <si>
    <t>09396</t>
  </si>
  <si>
    <t>09397</t>
  </si>
  <si>
    <t>09398</t>
  </si>
  <si>
    <t>01111877</t>
  </si>
  <si>
    <t>GARCIA RADA ANDERSON ALFONSO LISANDRO</t>
  </si>
  <si>
    <t>09399</t>
  </si>
  <si>
    <t>09400</t>
  </si>
  <si>
    <t>09401</t>
  </si>
  <si>
    <t>00073912</t>
  </si>
  <si>
    <t>GARCIA REGAL RAUL FRANCISCO.</t>
  </si>
  <si>
    <t>09402</t>
  </si>
  <si>
    <t>09403</t>
  </si>
  <si>
    <t>09404</t>
  </si>
  <si>
    <t>01094907</t>
  </si>
  <si>
    <t>GARCIA RIVERA MYRIAM LUZ</t>
  </si>
  <si>
    <t>09405</t>
  </si>
  <si>
    <t>09406</t>
  </si>
  <si>
    <t>09407</t>
  </si>
  <si>
    <t>01078150</t>
  </si>
  <si>
    <t>GARCIA RODRIGUEZ CRISTIAN ALBERTO</t>
  </si>
  <si>
    <t>09408</t>
  </si>
  <si>
    <t>09409</t>
  </si>
  <si>
    <t>09410</t>
  </si>
  <si>
    <t>01102732</t>
  </si>
  <si>
    <t>GARCIA RODRIGUEZ KELY MAGDALENA</t>
  </si>
  <si>
    <t>09411</t>
  </si>
  <si>
    <t>09412</t>
  </si>
  <si>
    <t>09413</t>
  </si>
  <si>
    <t>01087664</t>
  </si>
  <si>
    <t>GARCIA RODRIGUEZ ROSALIA AMPARO</t>
  </si>
  <si>
    <t>09414</t>
  </si>
  <si>
    <t>00592791</t>
  </si>
  <si>
    <t>GARCIA ROSELL ARTOLA LUIS EDUARDO</t>
  </si>
  <si>
    <t>09415</t>
  </si>
  <si>
    <t>09416</t>
  </si>
  <si>
    <t>09417</t>
  </si>
  <si>
    <t>00214431</t>
  </si>
  <si>
    <t>GARCIA ROSELL DE DE LA LLAVE RUTH</t>
  </si>
  <si>
    <t>09418</t>
  </si>
  <si>
    <t>09419</t>
  </si>
  <si>
    <t>09420</t>
  </si>
  <si>
    <t>00073981</t>
  </si>
  <si>
    <t>GARCIA SAAVEDRA JAVIER OTONIEL</t>
  </si>
  <si>
    <t>09421</t>
  </si>
  <si>
    <t>09422</t>
  </si>
  <si>
    <t>09423</t>
  </si>
  <si>
    <t>00074070</t>
  </si>
  <si>
    <t>GARCIA SANDOVAL VDA DE CHUNG TERESA</t>
  </si>
  <si>
    <t>09424</t>
  </si>
  <si>
    <t>09425</t>
  </si>
  <si>
    <t>09426</t>
  </si>
  <si>
    <t>01084425</t>
  </si>
  <si>
    <t>GARCIA SEVERINO CELSO</t>
  </si>
  <si>
    <t>09427</t>
  </si>
  <si>
    <t>09428</t>
  </si>
  <si>
    <t>09429</t>
  </si>
  <si>
    <t>01093266</t>
  </si>
  <si>
    <t>GARCIA SONO RAQUEL REGINA</t>
  </si>
  <si>
    <t>09430</t>
  </si>
  <si>
    <t>09431</t>
  </si>
  <si>
    <t>09432</t>
  </si>
  <si>
    <t>01100322</t>
  </si>
  <si>
    <t>GARCIA TAM NANCY CECILIA</t>
  </si>
  <si>
    <t>09433</t>
  </si>
  <si>
    <t>09434</t>
  </si>
  <si>
    <t>09435</t>
  </si>
  <si>
    <t>00208567</t>
  </si>
  <si>
    <t>GARCIA TORRES DOMINGA</t>
  </si>
  <si>
    <t>09436</t>
  </si>
  <si>
    <t>09437</t>
  </si>
  <si>
    <t>09438</t>
  </si>
  <si>
    <t>00252975</t>
  </si>
  <si>
    <t>GARCIA TRISOLLINI EDUARDO</t>
  </si>
  <si>
    <t>09439</t>
  </si>
  <si>
    <t>09440</t>
  </si>
  <si>
    <t>09441</t>
  </si>
  <si>
    <t>01101661</t>
  </si>
  <si>
    <t>GARCIA VALDIVIESO KAREN LUCIA</t>
  </si>
  <si>
    <t>09442</t>
  </si>
  <si>
    <t>09443</t>
  </si>
  <si>
    <t>09444</t>
  </si>
  <si>
    <t>01097236</t>
  </si>
  <si>
    <t>GARCIA VALDIVIESO NANCY</t>
  </si>
  <si>
    <t>09445</t>
  </si>
  <si>
    <t>09446</t>
  </si>
  <si>
    <t>09447</t>
  </si>
  <si>
    <t>01101662</t>
  </si>
  <si>
    <t>GARCIA VALDIVIESO URSULA</t>
  </si>
  <si>
    <t>09448</t>
  </si>
  <si>
    <t>09449</t>
  </si>
  <si>
    <t>09450</t>
  </si>
  <si>
    <t>00074313</t>
  </si>
  <si>
    <t>GARCIA VASQUEZ SEGUNDO EULOGIO</t>
  </si>
  <si>
    <t>09451</t>
  </si>
  <si>
    <t>09452</t>
  </si>
  <si>
    <t>09453</t>
  </si>
  <si>
    <t>01089559</t>
  </si>
  <si>
    <t>GARCIA VELASQUEZ JULIETA</t>
  </si>
  <si>
    <t>09454</t>
  </si>
  <si>
    <t>09455</t>
  </si>
  <si>
    <t>09456</t>
  </si>
  <si>
    <t>01056302</t>
  </si>
  <si>
    <t>GARCIA VILCA NELL</t>
  </si>
  <si>
    <t>09457</t>
  </si>
  <si>
    <t>09458</t>
  </si>
  <si>
    <t>09459</t>
  </si>
  <si>
    <t>01091080</t>
  </si>
  <si>
    <t>GARCIA VILLANUEVA TANIA MERY</t>
  </si>
  <si>
    <t>09460</t>
  </si>
  <si>
    <t>09461</t>
  </si>
  <si>
    <t>09462</t>
  </si>
  <si>
    <t>01085947</t>
  </si>
  <si>
    <t>GARCIA WONG WALTER VALERY</t>
  </si>
  <si>
    <t>09463</t>
  </si>
  <si>
    <t>09464</t>
  </si>
  <si>
    <t>09465</t>
  </si>
  <si>
    <t>00074366</t>
  </si>
  <si>
    <t>GARCIA YAURI OLEGARIO</t>
  </si>
  <si>
    <t>09466</t>
  </si>
  <si>
    <t>09467</t>
  </si>
  <si>
    <t>09468</t>
  </si>
  <si>
    <t>01090026</t>
  </si>
  <si>
    <t>GARCIA ZAMORA PATRICIA</t>
  </si>
  <si>
    <t>09469</t>
  </si>
  <si>
    <t>09470</t>
  </si>
  <si>
    <t>09471</t>
  </si>
  <si>
    <t>00204282</t>
  </si>
  <si>
    <t>GARCIA ZAMUDIO HILDA CARLOTA</t>
  </si>
  <si>
    <t>09472</t>
  </si>
  <si>
    <t>09473</t>
  </si>
  <si>
    <t>09474</t>
  </si>
  <si>
    <t>00372628</t>
  </si>
  <si>
    <t>GARFIAS CABADA VDA. DE FALCONI CONSUELO</t>
  </si>
  <si>
    <t>09475</t>
  </si>
  <si>
    <t>09476</t>
  </si>
  <si>
    <t>09477</t>
  </si>
  <si>
    <t>00252655</t>
  </si>
  <si>
    <t>GARIBALDI SANCHEZ MORENO FERNANDO</t>
  </si>
  <si>
    <t>09478</t>
  </si>
  <si>
    <t>09479</t>
  </si>
  <si>
    <t>09480</t>
  </si>
  <si>
    <t>01081446</t>
  </si>
  <si>
    <t>GARIBALDI SANCHEZ MORENO LUIS FELIPE</t>
  </si>
  <si>
    <t>09481</t>
  </si>
  <si>
    <t>09482</t>
  </si>
  <si>
    <t>09483</t>
  </si>
  <si>
    <t>01085484</t>
  </si>
  <si>
    <t>GARMENDIA FOSSA FRANCISCO ANTONIO</t>
  </si>
  <si>
    <t>09484</t>
  </si>
  <si>
    <t>09485</t>
  </si>
  <si>
    <t>09486</t>
  </si>
  <si>
    <t>00074552</t>
  </si>
  <si>
    <t>GAROFOLIN DE LEO ANTONIO PASCUAL</t>
  </si>
  <si>
    <t>09487</t>
  </si>
  <si>
    <t>09488</t>
  </si>
  <si>
    <t>09489</t>
  </si>
  <si>
    <t>01095742</t>
  </si>
  <si>
    <t>GAROFOLIN TORNEROS KATTIA MIRELLA</t>
  </si>
  <si>
    <t>09490</t>
  </si>
  <si>
    <t>09491</t>
  </si>
  <si>
    <t>09492</t>
  </si>
  <si>
    <t>01104999</t>
  </si>
  <si>
    <t>GARREAUD PEREA RAUL RENE</t>
  </si>
  <si>
    <t>09493</t>
  </si>
  <si>
    <t>09494</t>
  </si>
  <si>
    <t>09495</t>
  </si>
  <si>
    <t>01056444</t>
  </si>
  <si>
    <t>GARRIDO DIAZ CARMEN DORA</t>
  </si>
  <si>
    <t>09496</t>
  </si>
  <si>
    <t>09497</t>
  </si>
  <si>
    <t>09498</t>
  </si>
  <si>
    <t>01081868</t>
  </si>
  <si>
    <t>GARRIDO SCHAEFFER CECILIO</t>
  </si>
  <si>
    <t>09499</t>
  </si>
  <si>
    <t>09500</t>
  </si>
  <si>
    <t>09501</t>
  </si>
  <si>
    <t>01104703</t>
  </si>
  <si>
    <t>GARRIDO VARGAS CATHERINE BRISSET</t>
  </si>
  <si>
    <t>09502</t>
  </si>
  <si>
    <t>09503</t>
  </si>
  <si>
    <t>09504</t>
  </si>
  <si>
    <t>01104701</t>
  </si>
  <si>
    <t>GARRIDO VARGAS HEIDDY YASMINE</t>
  </si>
  <si>
    <t>09505</t>
  </si>
  <si>
    <t>09506</t>
  </si>
  <si>
    <t>09507</t>
  </si>
  <si>
    <t>01104702</t>
  </si>
  <si>
    <t>GARRIDO VARGAS JEFFRY WILLIAMS</t>
  </si>
  <si>
    <t>09508</t>
  </si>
  <si>
    <t>09509</t>
  </si>
  <si>
    <t>09510</t>
  </si>
  <si>
    <t>01095156</t>
  </si>
  <si>
    <t>GARRO HERVIAS CARMEN LUZ</t>
  </si>
  <si>
    <t>09511</t>
  </si>
  <si>
    <t>09512</t>
  </si>
  <si>
    <t>09513</t>
  </si>
  <si>
    <t>01095157</t>
  </si>
  <si>
    <t>GARRO HERVIAS LUIS HERNAN</t>
  </si>
  <si>
    <t>09514</t>
  </si>
  <si>
    <t>09515</t>
  </si>
  <si>
    <t>09516</t>
  </si>
  <si>
    <t>01084620</t>
  </si>
  <si>
    <t>GARRO SAENZ VILMA SONIA</t>
  </si>
  <si>
    <t>09517</t>
  </si>
  <si>
    <t>09518</t>
  </si>
  <si>
    <t>09519</t>
  </si>
  <si>
    <t>01084411</t>
  </si>
  <si>
    <t>GASPAR CAHUANA VDA. DE BRAVO MARIA CRESENTA</t>
  </si>
  <si>
    <t>09520</t>
  </si>
  <si>
    <t>09521</t>
  </si>
  <si>
    <t>09522</t>
  </si>
  <si>
    <t>00285164</t>
  </si>
  <si>
    <t>GASPAR TICSE DOMINGO CESAR.</t>
  </si>
  <si>
    <t>09523</t>
  </si>
  <si>
    <t>09524</t>
  </si>
  <si>
    <t>00293888</t>
  </si>
  <si>
    <t>GASPARETTO D'ORTA SILVANA</t>
  </si>
  <si>
    <t>09525</t>
  </si>
  <si>
    <t>00074686</t>
  </si>
  <si>
    <t>GASPARINI FERNANDINI JULIO CESAR</t>
  </si>
  <si>
    <t>09526</t>
  </si>
  <si>
    <t>01092323</t>
  </si>
  <si>
    <t>GASTELO MORENO RUBEN DAVID</t>
  </si>
  <si>
    <t>09527</t>
  </si>
  <si>
    <t>01115611</t>
  </si>
  <si>
    <t>GASTELU DEL AGUILA DE LECHUGA MARIA ELIZABETH</t>
  </si>
  <si>
    <t>09528</t>
  </si>
  <si>
    <t>09529</t>
  </si>
  <si>
    <t>09530</t>
  </si>
  <si>
    <t>00405798</t>
  </si>
  <si>
    <t>GASTELU WESCHE VICTOR RAUL</t>
  </si>
  <si>
    <t>09531</t>
  </si>
  <si>
    <t>00241910</t>
  </si>
  <si>
    <t>GATJENS SMITH DE MIRO QUESADA MARIA ERNE</t>
  </si>
  <si>
    <t>09532</t>
  </si>
  <si>
    <t>09533</t>
  </si>
  <si>
    <t>09534</t>
  </si>
  <si>
    <t>01116087</t>
  </si>
  <si>
    <t>GAVIDIA CABRERA LUIS ENRIQUE</t>
  </si>
  <si>
    <t>09535</t>
  </si>
  <si>
    <t>09536</t>
  </si>
  <si>
    <t>09537</t>
  </si>
  <si>
    <t>01113299</t>
  </si>
  <si>
    <t>GAVILAN SANCHEZ ALFREDO</t>
  </si>
  <si>
    <t>09538</t>
  </si>
  <si>
    <t>09539</t>
  </si>
  <si>
    <t>09540</t>
  </si>
  <si>
    <t>01080480</t>
  </si>
  <si>
    <t>GAVILANO OLIVER RODOLFO</t>
  </si>
  <si>
    <t>09541</t>
  </si>
  <si>
    <t>09542</t>
  </si>
  <si>
    <t>09543</t>
  </si>
  <si>
    <t>01085786</t>
  </si>
  <si>
    <t>GAVIRIA RAYMOND RICARDO</t>
  </si>
  <si>
    <t>09544</t>
  </si>
  <si>
    <t>09545</t>
  </si>
  <si>
    <t>09546</t>
  </si>
  <si>
    <t>01087285</t>
  </si>
  <si>
    <t>GAYOSO CHANCAFE PILAR AMELIA</t>
  </si>
  <si>
    <t>09547</t>
  </si>
  <si>
    <t>09548</t>
  </si>
  <si>
    <t>09549</t>
  </si>
  <si>
    <t>01109707</t>
  </si>
  <si>
    <t>GEMELLI VITALIANO</t>
  </si>
  <si>
    <t>09550</t>
  </si>
  <si>
    <t>09551</t>
  </si>
  <si>
    <t>09552</t>
  </si>
  <si>
    <t>01092374</t>
  </si>
  <si>
    <t>GENG CHAU MILAGRITOS DEL PILAR</t>
  </si>
  <si>
    <t>09553</t>
  </si>
  <si>
    <t>09554</t>
  </si>
  <si>
    <t>09555</t>
  </si>
  <si>
    <t>00222770</t>
  </si>
  <si>
    <t>GENG DELGADO OSWALDO</t>
  </si>
  <si>
    <t>09556</t>
  </si>
  <si>
    <t>09557</t>
  </si>
  <si>
    <t>09558</t>
  </si>
  <si>
    <t>01108285</t>
  </si>
  <si>
    <t>GENSOLLEN SORADOS GERMAN CONRADO</t>
  </si>
  <si>
    <t>09559</t>
  </si>
  <si>
    <t>09560</t>
  </si>
  <si>
    <t>09561</t>
  </si>
  <si>
    <t>00075131</t>
  </si>
  <si>
    <t>GENTA HUAMAN ANDRES</t>
  </si>
  <si>
    <t>09562</t>
  </si>
  <si>
    <t>09563</t>
  </si>
  <si>
    <t>09564</t>
  </si>
  <si>
    <t>01090116</t>
  </si>
  <si>
    <t>GENTA MENDOZA MARCIAL</t>
  </si>
  <si>
    <t>09565</t>
  </si>
  <si>
    <t>09566</t>
  </si>
  <si>
    <t>09567</t>
  </si>
  <si>
    <t>01092509</t>
  </si>
  <si>
    <t>GERBOLINI RIVERO ALESSANDRA</t>
  </si>
  <si>
    <t>09568</t>
  </si>
  <si>
    <t>09569</t>
  </si>
  <si>
    <t>09570</t>
  </si>
  <si>
    <t>01092510</t>
  </si>
  <si>
    <t>GERBOLINI RIVERO FLAVIO ANTONIO</t>
  </si>
  <si>
    <t>09571</t>
  </si>
  <si>
    <t>09572</t>
  </si>
  <si>
    <t>09573</t>
  </si>
  <si>
    <t>00292000</t>
  </si>
  <si>
    <t>GEREDA MOYANO GUILLERMO FELIPE LUIS</t>
  </si>
  <si>
    <t>09574</t>
  </si>
  <si>
    <t>09575</t>
  </si>
  <si>
    <t>09576</t>
  </si>
  <si>
    <t>01100413</t>
  </si>
  <si>
    <t>GEREMIA NUÑEZ ELDA LUZ ESTHER</t>
  </si>
  <si>
    <t>09577</t>
  </si>
  <si>
    <t>09578</t>
  </si>
  <si>
    <t>09579</t>
  </si>
  <si>
    <t>00075249</t>
  </si>
  <si>
    <t>GERVASONI CAMERE ERNESTO LORENZO</t>
  </si>
  <si>
    <t>09580</t>
  </si>
  <si>
    <t>09581</t>
  </si>
  <si>
    <t>09582</t>
  </si>
  <si>
    <t>01095837</t>
  </si>
  <si>
    <t>GHIBELLINI BELLIDO CHIARA</t>
  </si>
  <si>
    <t>09583</t>
  </si>
  <si>
    <t>09584</t>
  </si>
  <si>
    <t>09585</t>
  </si>
  <si>
    <t>00365026</t>
  </si>
  <si>
    <t>GHIGLINO ECHEGARAY JORGE LUIS</t>
  </si>
  <si>
    <t>09586</t>
  </si>
  <si>
    <t>01118148</t>
  </si>
  <si>
    <t>GHIGLINO ZIMIC SILVIA ELISA</t>
  </si>
  <si>
    <t>09587</t>
  </si>
  <si>
    <t>01111401</t>
  </si>
  <si>
    <t>GHIO CASTILLO BRUNO FLAVIO</t>
  </si>
  <si>
    <t>09588</t>
  </si>
  <si>
    <t>09589</t>
  </si>
  <si>
    <t>09590</t>
  </si>
  <si>
    <t>00075338</t>
  </si>
  <si>
    <t>GHIO RAMIREZ DAVIDE</t>
  </si>
  <si>
    <t>09591</t>
  </si>
  <si>
    <t>09592</t>
  </si>
  <si>
    <t>09593</t>
  </si>
  <si>
    <t>00417121</t>
  </si>
  <si>
    <t>GIANELLA CONCHA TULLIO</t>
  </si>
  <si>
    <t>09594</t>
  </si>
  <si>
    <t>09595</t>
  </si>
  <si>
    <t>09596</t>
  </si>
  <si>
    <t>01101798</t>
  </si>
  <si>
    <t>GIBAJA LOAYZA NILO</t>
  </si>
  <si>
    <t>09597</t>
  </si>
  <si>
    <t>09598</t>
  </si>
  <si>
    <t>09599</t>
  </si>
  <si>
    <t>00075516</t>
  </si>
  <si>
    <t>GIBAJA PAIVA DIMAS ALBERTO</t>
  </si>
  <si>
    <t>09600</t>
  </si>
  <si>
    <t>09601</t>
  </si>
  <si>
    <t>09602</t>
  </si>
  <si>
    <t>01094441</t>
  </si>
  <si>
    <t>GIL CALLIRGOS JORGE ANTONIO</t>
  </si>
  <si>
    <t>09603</t>
  </si>
  <si>
    <t>09604</t>
  </si>
  <si>
    <t>09605</t>
  </si>
  <si>
    <t>01115091</t>
  </si>
  <si>
    <t>GIL CASTAGNINO MARIO</t>
  </si>
  <si>
    <t>09606</t>
  </si>
  <si>
    <t>01093946</t>
  </si>
  <si>
    <t>GIL CASTAÑEDA DE MURILLO ANA MARIA</t>
  </si>
  <si>
    <t>09607</t>
  </si>
  <si>
    <t>09608</t>
  </si>
  <si>
    <t>09609</t>
  </si>
  <si>
    <t>01086647</t>
  </si>
  <si>
    <t>GIL CASTRO RUBEN NESTOR</t>
  </si>
  <si>
    <t>09610</t>
  </si>
  <si>
    <t>09611</t>
  </si>
  <si>
    <t>09612</t>
  </si>
  <si>
    <t>01106504</t>
  </si>
  <si>
    <t>GIL DEL CARPIO KARITO</t>
  </si>
  <si>
    <t>09613</t>
  </si>
  <si>
    <t>09614</t>
  </si>
  <si>
    <t>09615</t>
  </si>
  <si>
    <t>00075658</t>
  </si>
  <si>
    <t>GIL FARFAN MARIO HUMBERTO</t>
  </si>
  <si>
    <t>09616</t>
  </si>
  <si>
    <t>01086445</t>
  </si>
  <si>
    <t>GIL MERINO ANA ISABEL</t>
  </si>
  <si>
    <t>09617</t>
  </si>
  <si>
    <t>09618</t>
  </si>
  <si>
    <t>09619</t>
  </si>
  <si>
    <t>01079972</t>
  </si>
  <si>
    <t>GIL PORTILLO SUSANA</t>
  </si>
  <si>
    <t>09620</t>
  </si>
  <si>
    <t>01106505</t>
  </si>
  <si>
    <t>GIL TEJADA OSCAR ALBERTO</t>
  </si>
  <si>
    <t>09621</t>
  </si>
  <si>
    <t>09622</t>
  </si>
  <si>
    <t>09623</t>
  </si>
  <si>
    <t>01078635</t>
  </si>
  <si>
    <t>GILES FERRER ARTURO ANTONIO</t>
  </si>
  <si>
    <t>09624</t>
  </si>
  <si>
    <t>09625</t>
  </si>
  <si>
    <t>09626</t>
  </si>
  <si>
    <t>00075755</t>
  </si>
  <si>
    <t>GILVONIO ALEGRIA LEONCIO RUBEN</t>
  </si>
  <si>
    <t>09627</t>
  </si>
  <si>
    <t>09628</t>
  </si>
  <si>
    <t>09629</t>
  </si>
  <si>
    <t>01096794</t>
  </si>
  <si>
    <t>GIORGI GENONI JOSE FRANCISCO</t>
  </si>
  <si>
    <t>09630</t>
  </si>
  <si>
    <t>09631</t>
  </si>
  <si>
    <t>09632</t>
  </si>
  <si>
    <t>00848346</t>
  </si>
  <si>
    <t>GIOVANNI FILIPPI Y ESPOSA</t>
  </si>
  <si>
    <t>09633</t>
  </si>
  <si>
    <t>09634</t>
  </si>
  <si>
    <t>09635</t>
  </si>
  <si>
    <t>00233802</t>
  </si>
  <si>
    <t>GIRALDO CONTRERAS GLADYS ELEONORA</t>
  </si>
  <si>
    <t>09636</t>
  </si>
  <si>
    <t>09637</t>
  </si>
  <si>
    <t>09638</t>
  </si>
  <si>
    <t>01101652</t>
  </si>
  <si>
    <t>GIRALDO GIRALDO JAIME ANTONIO</t>
  </si>
  <si>
    <t>09639</t>
  </si>
  <si>
    <t>09640</t>
  </si>
  <si>
    <t>09641</t>
  </si>
  <si>
    <t>00285735</t>
  </si>
  <si>
    <t>GIRANO GARCIA LUCY MIRLANDA</t>
  </si>
  <si>
    <t>09642</t>
  </si>
  <si>
    <t>09643</t>
  </si>
  <si>
    <t>09644</t>
  </si>
  <si>
    <t>01102204</t>
  </si>
  <si>
    <t>GIRAO LEWIS TRICIA ERIKA</t>
  </si>
  <si>
    <t>09645</t>
  </si>
  <si>
    <t>09646</t>
  </si>
  <si>
    <t>09647</t>
  </si>
  <si>
    <t>01111305</t>
  </si>
  <si>
    <t>GIRAO PACHECO TERESA SOLEDAD</t>
  </si>
  <si>
    <t>09648</t>
  </si>
  <si>
    <t>09649</t>
  </si>
  <si>
    <t>09650</t>
  </si>
  <si>
    <t>00594573</t>
  </si>
  <si>
    <t>GIRON MORAZAN LETICIA ELENA</t>
  </si>
  <si>
    <t>09651</t>
  </si>
  <si>
    <t>09652</t>
  </si>
  <si>
    <t>09653</t>
  </si>
  <si>
    <t>00436642</t>
  </si>
  <si>
    <t>GIRON NATIVIDAD MARIA CONSUELO</t>
  </si>
  <si>
    <t>09654</t>
  </si>
  <si>
    <t>09655</t>
  </si>
  <si>
    <t>09656</t>
  </si>
  <si>
    <t>00238229</t>
  </si>
  <si>
    <t>GIUFFRA DE GARCIA ZAPATERO ANA MARIELLA</t>
  </si>
  <si>
    <t>09657</t>
  </si>
  <si>
    <t>09658</t>
  </si>
  <si>
    <t>09659</t>
  </si>
  <si>
    <t>00238200</t>
  </si>
  <si>
    <t>GIUFFRA TIZON ANGEL AUGUSTO</t>
  </si>
  <si>
    <t>09660</t>
  </si>
  <si>
    <t>09661</t>
  </si>
  <si>
    <t>09662</t>
  </si>
  <si>
    <t>00238180</t>
  </si>
  <si>
    <t>GIUFFRA TIZON FERNANDO JOSE</t>
  </si>
  <si>
    <t>09663</t>
  </si>
  <si>
    <t>09664</t>
  </si>
  <si>
    <t>09665</t>
  </si>
  <si>
    <t>00238237</t>
  </si>
  <si>
    <t>GIUFFRA TIZON LUIS MIGUEL</t>
  </si>
  <si>
    <t>09666</t>
  </si>
  <si>
    <t>09667</t>
  </si>
  <si>
    <t>09668</t>
  </si>
  <si>
    <t>01085523</t>
  </si>
  <si>
    <t>GIULFO PALACIOS JUAN MANUEL MARTIN</t>
  </si>
  <si>
    <t>09669</t>
  </si>
  <si>
    <t>09670</t>
  </si>
  <si>
    <t>09671</t>
  </si>
  <si>
    <t>01115828</t>
  </si>
  <si>
    <t>GLORIO PAULET PATRICIA</t>
  </si>
  <si>
    <t>09672</t>
  </si>
  <si>
    <t>01087450</t>
  </si>
  <si>
    <t>GLUSCHUK SALCEDO DORA CONSUELO</t>
  </si>
  <si>
    <t>09673</t>
  </si>
  <si>
    <t>09674</t>
  </si>
  <si>
    <t>09675</t>
  </si>
  <si>
    <t>00317953</t>
  </si>
  <si>
    <t>GOBITZ COLCHADO VICTOR ESTEBAN</t>
  </si>
  <si>
    <t>09676</t>
  </si>
  <si>
    <t>01077988</t>
  </si>
  <si>
    <t>GOBITZ PATRON ELVIRA</t>
  </si>
  <si>
    <t>09677</t>
  </si>
  <si>
    <t>09678</t>
  </si>
  <si>
    <t>09679</t>
  </si>
  <si>
    <t>01077989</t>
  </si>
  <si>
    <t>GOBITZ PATRON ISIDORA GRACIELA</t>
  </si>
  <si>
    <t>09680</t>
  </si>
  <si>
    <t>09681</t>
  </si>
  <si>
    <t>09682</t>
  </si>
  <si>
    <t>01114684</t>
  </si>
  <si>
    <t>GODIER DEL AGUILA CARLOS</t>
  </si>
  <si>
    <t>09683</t>
  </si>
  <si>
    <t>09684</t>
  </si>
  <si>
    <t>09685</t>
  </si>
  <si>
    <t>01114685</t>
  </si>
  <si>
    <t>GODIER DEL CASTILLO CARLOS ALFREDO</t>
  </si>
  <si>
    <t>09686</t>
  </si>
  <si>
    <t>09687</t>
  </si>
  <si>
    <t>09688</t>
  </si>
  <si>
    <t>01114686</t>
  </si>
  <si>
    <t>GODIER DEL CASTILLO ERIKA ROXANA</t>
  </si>
  <si>
    <t>09689</t>
  </si>
  <si>
    <t>09690</t>
  </si>
  <si>
    <t>09691</t>
  </si>
  <si>
    <t>01114687</t>
  </si>
  <si>
    <t>GODIER DEL CASTILLO GISELLA MILAGROS</t>
  </si>
  <si>
    <t>09692</t>
  </si>
  <si>
    <t>09693</t>
  </si>
  <si>
    <t>09694</t>
  </si>
  <si>
    <t>01113162</t>
  </si>
  <si>
    <t>GODOY CASTAÑEDA FERNANDO ERIK</t>
  </si>
  <si>
    <t>09695</t>
  </si>
  <si>
    <t>09696</t>
  </si>
  <si>
    <t>09697</t>
  </si>
  <si>
    <t>01112606</t>
  </si>
  <si>
    <t>GODOY ORIUNDO EDY</t>
  </si>
  <si>
    <t>09698</t>
  </si>
  <si>
    <t>09699</t>
  </si>
  <si>
    <t>09700</t>
  </si>
  <si>
    <t>01098045</t>
  </si>
  <si>
    <t>GODOY PALOMINO KATIA PALMIRA</t>
  </si>
  <si>
    <t>09701</t>
  </si>
  <si>
    <t>09702</t>
  </si>
  <si>
    <t>09703</t>
  </si>
  <si>
    <t>01084424</t>
  </si>
  <si>
    <t>GOICOCHEA ARIAS ANTERO HECTOR</t>
  </si>
  <si>
    <t>09704</t>
  </si>
  <si>
    <t>09705</t>
  </si>
  <si>
    <t>09706</t>
  </si>
  <si>
    <t>00384288</t>
  </si>
  <si>
    <t>GOICOCHEA DE BENITO ARTURO</t>
  </si>
  <si>
    <t>09707</t>
  </si>
  <si>
    <t>09708</t>
  </si>
  <si>
    <t>09709</t>
  </si>
  <si>
    <t>00076298</t>
  </si>
  <si>
    <t>GOICOCHEA LOPEZ ROSA ELVIRA</t>
  </si>
  <si>
    <t>09710</t>
  </si>
  <si>
    <t>01097008</t>
  </si>
  <si>
    <t>GOICOCHEA MORENO ENRIQUE FABIAN</t>
  </si>
  <si>
    <t>09711</t>
  </si>
  <si>
    <t>09712</t>
  </si>
  <si>
    <t>09713</t>
  </si>
  <si>
    <t>01095285</t>
  </si>
  <si>
    <t>GOICOCHEA PIANA HUGO MARTIN</t>
  </si>
  <si>
    <t>09714</t>
  </si>
  <si>
    <t>09715</t>
  </si>
  <si>
    <t>09716</t>
  </si>
  <si>
    <t>01057025</t>
  </si>
  <si>
    <t>GOICOCHEA VILLAVICENCIO ERIC VALERI</t>
  </si>
  <si>
    <t>09717</t>
  </si>
  <si>
    <t>09718</t>
  </si>
  <si>
    <t>09719</t>
  </si>
  <si>
    <t>00384786</t>
  </si>
  <si>
    <t>GOLF DRY CLEANERS S.A</t>
  </si>
  <si>
    <t>09720</t>
  </si>
  <si>
    <t>09721</t>
  </si>
  <si>
    <t>09722</t>
  </si>
  <si>
    <t>01109594</t>
  </si>
  <si>
    <t>GOLLOTTE PHILLIPPE ANDRE MAURICE</t>
  </si>
  <si>
    <t>09723</t>
  </si>
  <si>
    <t>09724</t>
  </si>
  <si>
    <t>09725</t>
  </si>
  <si>
    <t>01095547</t>
  </si>
  <si>
    <t>GOMERO CUADRA RAUL JESUS</t>
  </si>
  <si>
    <t>09726</t>
  </si>
  <si>
    <t>09727</t>
  </si>
  <si>
    <t>09728</t>
  </si>
  <si>
    <t>01088673</t>
  </si>
  <si>
    <t>GOMERO GONZALES HUGO ANTONIO</t>
  </si>
  <si>
    <t>09729</t>
  </si>
  <si>
    <t>09730</t>
  </si>
  <si>
    <t>09731</t>
  </si>
  <si>
    <t>00373037</t>
  </si>
  <si>
    <t>GOMERO VEGA ALFONSO OCTAVIANO</t>
  </si>
  <si>
    <t>09732</t>
  </si>
  <si>
    <t>09733</t>
  </si>
  <si>
    <t>09734</t>
  </si>
  <si>
    <t>00417798</t>
  </si>
  <si>
    <t>GOMEZ ADRIANZEN DE DIAZ CARMEN DEL PILAR</t>
  </si>
  <si>
    <t>09735</t>
  </si>
  <si>
    <t>09736</t>
  </si>
  <si>
    <t>09737</t>
  </si>
  <si>
    <t>00217270</t>
  </si>
  <si>
    <t>GOMEZ BELLO JORGE M.</t>
  </si>
  <si>
    <t>09738</t>
  </si>
  <si>
    <t>09739</t>
  </si>
  <si>
    <t>09740</t>
  </si>
  <si>
    <t>00676229</t>
  </si>
  <si>
    <t>GOMEZ BERDEJO JAIME EDUARDO</t>
  </si>
  <si>
    <t>09741</t>
  </si>
  <si>
    <t>09742</t>
  </si>
  <si>
    <t>09743</t>
  </si>
  <si>
    <t>01056514</t>
  </si>
  <si>
    <t>GOMEZ CARDENAS EVODIO MANUEL</t>
  </si>
  <si>
    <t>09744</t>
  </si>
  <si>
    <t>01086059</t>
  </si>
  <si>
    <t>GOMEZ CARO CARLOS AUGUSTO</t>
  </si>
  <si>
    <t>09745</t>
  </si>
  <si>
    <t>09746</t>
  </si>
  <si>
    <t>09747</t>
  </si>
  <si>
    <t>00379634</t>
  </si>
  <si>
    <t>GOMEZ CAVERO LUZMILA ROSA</t>
  </si>
  <si>
    <t>09748</t>
  </si>
  <si>
    <t>09749</t>
  </si>
  <si>
    <t>09750</t>
  </si>
  <si>
    <t>00076476</t>
  </si>
  <si>
    <t>GOMEZ DE LA LAMA JAIME ALBERTO</t>
  </si>
  <si>
    <t>09751</t>
  </si>
  <si>
    <t>09752</t>
  </si>
  <si>
    <t>09753</t>
  </si>
  <si>
    <t>01004145</t>
  </si>
  <si>
    <t>GOMEZ DE LA TORRE MONTORI LUIS MANUEL</t>
  </si>
  <si>
    <t>09754</t>
  </si>
  <si>
    <t>01098379</t>
  </si>
  <si>
    <t>GOMEZ DIAZ SARA</t>
  </si>
  <si>
    <t>09755</t>
  </si>
  <si>
    <t>09756</t>
  </si>
  <si>
    <t>09757</t>
  </si>
  <si>
    <t>00076484</t>
  </si>
  <si>
    <t>GOMEZ DULANTO JUAN ALBERTO</t>
  </si>
  <si>
    <t>09758</t>
  </si>
  <si>
    <t>09759</t>
  </si>
  <si>
    <t>09760</t>
  </si>
  <si>
    <t>01090859</t>
  </si>
  <si>
    <t>GOMEZ FARFAN ANA MARIA</t>
  </si>
  <si>
    <t>09761</t>
  </si>
  <si>
    <t>09762</t>
  </si>
  <si>
    <t>09763</t>
  </si>
  <si>
    <t>00317390</t>
  </si>
  <si>
    <t>GOMEZ FLORES VDA. DE COAGUILA OLGA.</t>
  </si>
  <si>
    <t>09764</t>
  </si>
  <si>
    <t>09765</t>
  </si>
  <si>
    <t>09766</t>
  </si>
  <si>
    <t>01098271</t>
  </si>
  <si>
    <t>GOMEZ HUAMANCAJA CELIA LIDIA</t>
  </si>
  <si>
    <t>09767</t>
  </si>
  <si>
    <t>09768</t>
  </si>
  <si>
    <t>09769</t>
  </si>
  <si>
    <t>00329609</t>
  </si>
  <si>
    <t>GOMEZ JURADO VIRGILIO JESUS MARTIN</t>
  </si>
  <si>
    <t>09770</t>
  </si>
  <si>
    <t>09771</t>
  </si>
  <si>
    <t>09772</t>
  </si>
  <si>
    <t>00257928</t>
  </si>
  <si>
    <t>GOMEZ LEON BETTY MERCEDES</t>
  </si>
  <si>
    <t>09773</t>
  </si>
  <si>
    <t>09774</t>
  </si>
  <si>
    <t>09775</t>
  </si>
  <si>
    <t>00257871</t>
  </si>
  <si>
    <t>GOMEZ LEON EDDY BETHSABE</t>
  </si>
  <si>
    <t>09776</t>
  </si>
  <si>
    <t>09777</t>
  </si>
  <si>
    <t>09778</t>
  </si>
  <si>
    <t>00257936</t>
  </si>
  <si>
    <t>GOMEZ LEON FLOR DE MARIA</t>
  </si>
  <si>
    <t>09779</t>
  </si>
  <si>
    <t>09780</t>
  </si>
  <si>
    <t>09781</t>
  </si>
  <si>
    <t>01083112</t>
  </si>
  <si>
    <t>GOMEZ MANSILLA MARIA RAQUEL</t>
  </si>
  <si>
    <t>09782</t>
  </si>
  <si>
    <t>09783</t>
  </si>
  <si>
    <t>09784</t>
  </si>
  <si>
    <t>01095633</t>
  </si>
  <si>
    <t>GOMEZ OVIEDO CESAR ALFONSO</t>
  </si>
  <si>
    <t>09785</t>
  </si>
  <si>
    <t>09786</t>
  </si>
  <si>
    <t>09787</t>
  </si>
  <si>
    <t>01093998</t>
  </si>
  <si>
    <t>GOMEZ RIOS ROSA VICTORIA</t>
  </si>
  <si>
    <t>09788</t>
  </si>
  <si>
    <t>09789</t>
  </si>
  <si>
    <t>09790</t>
  </si>
  <si>
    <t>00312032</t>
  </si>
  <si>
    <t>GOMEZ RIVADENEIRA SAN MARTIN WELINGTON</t>
  </si>
  <si>
    <t>09791</t>
  </si>
  <si>
    <t>09792</t>
  </si>
  <si>
    <t>09793</t>
  </si>
  <si>
    <t>00076735</t>
  </si>
  <si>
    <t>GOMEZ SAENZ ARTURO</t>
  </si>
  <si>
    <t>09794</t>
  </si>
  <si>
    <t>09795</t>
  </si>
  <si>
    <t>09796</t>
  </si>
  <si>
    <t>01091809</t>
  </si>
  <si>
    <t>GOMEZ SANCHEZ PATRICIA CAROLINA</t>
  </si>
  <si>
    <t>09797</t>
  </si>
  <si>
    <t>09798</t>
  </si>
  <si>
    <t>09799</t>
  </si>
  <si>
    <t>01076981</t>
  </si>
  <si>
    <t>GOMEZ SOCUALAYA JORGE  FILOMENO</t>
  </si>
  <si>
    <t>09800</t>
  </si>
  <si>
    <t>01095431</t>
  </si>
  <si>
    <t>GOMEZ VAIZ CARMEN DEL PILAR</t>
  </si>
  <si>
    <t>09801</t>
  </si>
  <si>
    <t>09802</t>
  </si>
  <si>
    <t>09803</t>
  </si>
  <si>
    <t>01095432</t>
  </si>
  <si>
    <t>GOMEZ VAIZ JOSE LUIS</t>
  </si>
  <si>
    <t>09804</t>
  </si>
  <si>
    <t>09805</t>
  </si>
  <si>
    <t>09806</t>
  </si>
  <si>
    <t>01095077</t>
  </si>
  <si>
    <t>GOMEZ ZEBALLOS JORGE GUILLERMO EMILIO</t>
  </si>
  <si>
    <t>09807</t>
  </si>
  <si>
    <t>01084566</t>
  </si>
  <si>
    <t>GONCALVES PEREIRA MARCIA</t>
  </si>
  <si>
    <t>09808</t>
  </si>
  <si>
    <t>09809</t>
  </si>
  <si>
    <t>09810</t>
  </si>
  <si>
    <t>01098087</t>
  </si>
  <si>
    <t>GONGORA CHU CARMEN SOLEDAD</t>
  </si>
  <si>
    <t>09811</t>
  </si>
  <si>
    <t>09812</t>
  </si>
  <si>
    <t>09813</t>
  </si>
  <si>
    <t>01090213</t>
  </si>
  <si>
    <t>GONZALES AMANCIO GERARDO</t>
  </si>
  <si>
    <t>09814</t>
  </si>
  <si>
    <t>09815</t>
  </si>
  <si>
    <t>09816</t>
  </si>
  <si>
    <t>01086166</t>
  </si>
  <si>
    <t>GONZALES ANSUINI DIANA PATRICIA</t>
  </si>
  <si>
    <t>09817</t>
  </si>
  <si>
    <t>09818</t>
  </si>
  <si>
    <t>09819</t>
  </si>
  <si>
    <t>00076974</t>
  </si>
  <si>
    <t>GONZALES ARAGON JORGE</t>
  </si>
  <si>
    <t>09820</t>
  </si>
  <si>
    <t>09821</t>
  </si>
  <si>
    <t>01084806</t>
  </si>
  <si>
    <t>GONZALES ARANA CARLOS ALBERTO</t>
  </si>
  <si>
    <t>09822</t>
  </si>
  <si>
    <t>09823</t>
  </si>
  <si>
    <t>09824</t>
  </si>
  <si>
    <t>01087688</t>
  </si>
  <si>
    <t>GONZALES BARBADILLO MIGUEL ANGEL</t>
  </si>
  <si>
    <t>09825</t>
  </si>
  <si>
    <t>09826</t>
  </si>
  <si>
    <t>09827</t>
  </si>
  <si>
    <t>00264906</t>
  </si>
  <si>
    <t>GONZALES BAZALAR CARMEN ROSA</t>
  </si>
  <si>
    <t>09828</t>
  </si>
  <si>
    <t>09829</t>
  </si>
  <si>
    <t>09830</t>
  </si>
  <si>
    <t>01090057</t>
  </si>
  <si>
    <t>GONZALES BENAVIDES JOSE LUIS</t>
  </si>
  <si>
    <t>09831</t>
  </si>
  <si>
    <t>09832</t>
  </si>
  <si>
    <t>09833</t>
  </si>
  <si>
    <t>00077047</t>
  </si>
  <si>
    <t>GONZALES BORJA VICTOR ESPIRITU</t>
  </si>
  <si>
    <t>09834</t>
  </si>
  <si>
    <t>09835</t>
  </si>
  <si>
    <t>09836</t>
  </si>
  <si>
    <t>00359935</t>
  </si>
  <si>
    <t>GONZALES CALDERON VICTOR EMILIO</t>
  </si>
  <si>
    <t>09837</t>
  </si>
  <si>
    <t>00214350</t>
  </si>
  <si>
    <t>GONZALES CARBAJAL VICTOR RAUL</t>
  </si>
  <si>
    <t>09838</t>
  </si>
  <si>
    <t>01082447</t>
  </si>
  <si>
    <t>GONZALES CIEZA ANA</t>
  </si>
  <si>
    <t>09839</t>
  </si>
  <si>
    <t>09840</t>
  </si>
  <si>
    <t>09841</t>
  </si>
  <si>
    <t>01076714</t>
  </si>
  <si>
    <t>GONZALES CIEZA WALTER ARTIDORO</t>
  </si>
  <si>
    <t>09842</t>
  </si>
  <si>
    <t>09843</t>
  </si>
  <si>
    <t>09844</t>
  </si>
  <si>
    <t>01114305</t>
  </si>
  <si>
    <t>GONZALES CORNEJO LUIS ALBERTO</t>
  </si>
  <si>
    <t>09845</t>
  </si>
  <si>
    <t>09846</t>
  </si>
  <si>
    <t>09847</t>
  </si>
  <si>
    <t>01114038</t>
  </si>
  <si>
    <t>GONZALES DE LA CRUZ DIOGENES NEMESIO</t>
  </si>
  <si>
    <t>09848</t>
  </si>
  <si>
    <t>09849</t>
  </si>
  <si>
    <t>09850</t>
  </si>
  <si>
    <t>01110085</t>
  </si>
  <si>
    <t>GONZALES DE LA CRUZ FELIX</t>
  </si>
  <si>
    <t>09851</t>
  </si>
  <si>
    <t>09852</t>
  </si>
  <si>
    <t>09853</t>
  </si>
  <si>
    <t>01088941</t>
  </si>
  <si>
    <t>GONZALES DE PAJARES ROSARIO YOLANDA</t>
  </si>
  <si>
    <t>09854</t>
  </si>
  <si>
    <t>09855</t>
  </si>
  <si>
    <t>09856</t>
  </si>
  <si>
    <t>01076006</t>
  </si>
  <si>
    <t>GONZALES FERIA NELSON</t>
  </si>
  <si>
    <t>09857</t>
  </si>
  <si>
    <t>09858</t>
  </si>
  <si>
    <t>09859</t>
  </si>
  <si>
    <t>01101746</t>
  </si>
  <si>
    <t>GONZALES FLORES EDWARS PEDRO</t>
  </si>
  <si>
    <t>09860</t>
  </si>
  <si>
    <t>09861</t>
  </si>
  <si>
    <t>09862</t>
  </si>
  <si>
    <t>01004182</t>
  </si>
  <si>
    <t>GONZALES GALINDO IGOR ALCIDES</t>
  </si>
  <si>
    <t>09863</t>
  </si>
  <si>
    <t>09864</t>
  </si>
  <si>
    <t>09865</t>
  </si>
  <si>
    <t>00324032</t>
  </si>
  <si>
    <t>GONZALES HUACO CARLOS ALBERTO</t>
  </si>
  <si>
    <t>09866</t>
  </si>
  <si>
    <t>09867</t>
  </si>
  <si>
    <t>09868</t>
  </si>
  <si>
    <t>00336915</t>
  </si>
  <si>
    <t>GONZALES HUACO NESTOR JAVIER</t>
  </si>
  <si>
    <t>09869</t>
  </si>
  <si>
    <t>09870</t>
  </si>
  <si>
    <t>09871</t>
  </si>
  <si>
    <t>01112767</t>
  </si>
  <si>
    <t>GONZALES JAUREGUI ANTONIO</t>
  </si>
  <si>
    <t>09872</t>
  </si>
  <si>
    <t>09873</t>
  </si>
  <si>
    <t>09874</t>
  </si>
  <si>
    <t>01089684</t>
  </si>
  <si>
    <t>GONZALES LAGUNA ABEL ATILIO</t>
  </si>
  <si>
    <t>09875</t>
  </si>
  <si>
    <t>09876</t>
  </si>
  <si>
    <t>09877</t>
  </si>
  <si>
    <t>00077687</t>
  </si>
  <si>
    <t>GONZALES LAGUNA JOSE</t>
  </si>
  <si>
    <t>09878</t>
  </si>
  <si>
    <t>09879</t>
  </si>
  <si>
    <t>09880</t>
  </si>
  <si>
    <t>01094607</t>
  </si>
  <si>
    <t>GONZALES LEIVA TATIANA ALICIA</t>
  </si>
  <si>
    <t>09881</t>
  </si>
  <si>
    <t>09882</t>
  </si>
  <si>
    <t>09883</t>
  </si>
  <si>
    <t>01097074</t>
  </si>
  <si>
    <t>GONZALES LEON JENNY</t>
  </si>
  <si>
    <t>09884</t>
  </si>
  <si>
    <t>09885</t>
  </si>
  <si>
    <t>09886</t>
  </si>
  <si>
    <t>01099865</t>
  </si>
  <si>
    <t>GONZALES LOLI JORGE LUIS</t>
  </si>
  <si>
    <t>09887</t>
  </si>
  <si>
    <t>09888</t>
  </si>
  <si>
    <t>09889</t>
  </si>
  <si>
    <t>00370036</t>
  </si>
  <si>
    <t>GONZALES MALAGA JUAN SAUL</t>
  </si>
  <si>
    <t>09890</t>
  </si>
  <si>
    <t>09891</t>
  </si>
  <si>
    <t>09892</t>
  </si>
  <si>
    <t>00752203</t>
  </si>
  <si>
    <t>GONZALES MAYTA SONIA SOLEDAD</t>
  </si>
  <si>
    <t>09893</t>
  </si>
  <si>
    <t>09894</t>
  </si>
  <si>
    <t>09895</t>
  </si>
  <si>
    <t>01089698</t>
  </si>
  <si>
    <t>GONZALES MEDINA FREDY JULIAN</t>
  </si>
  <si>
    <t>09896</t>
  </si>
  <si>
    <t>09897</t>
  </si>
  <si>
    <t>09898</t>
  </si>
  <si>
    <t>00356942</t>
  </si>
  <si>
    <t>GONZALES MOLINA HILDA LUCILA</t>
  </si>
  <si>
    <t>09899</t>
  </si>
  <si>
    <t>09900</t>
  </si>
  <si>
    <t>09901</t>
  </si>
  <si>
    <t>00418020</t>
  </si>
  <si>
    <t>GONZALES NUÑEZ JUAN LUIS</t>
  </si>
  <si>
    <t>09902</t>
  </si>
  <si>
    <t>09903</t>
  </si>
  <si>
    <t>09904</t>
  </si>
  <si>
    <t>01104058</t>
  </si>
  <si>
    <t>GONZALES OLIVARES KARIN NATHALY</t>
  </si>
  <si>
    <t>09905</t>
  </si>
  <si>
    <t>09906</t>
  </si>
  <si>
    <t>09907</t>
  </si>
  <si>
    <t>01085955</t>
  </si>
  <si>
    <t>GONZALES ORE KATHERIN INGRID</t>
  </si>
  <si>
    <t>09908</t>
  </si>
  <si>
    <t>09909</t>
  </si>
  <si>
    <t>09910</t>
  </si>
  <si>
    <t>01082989</t>
  </si>
  <si>
    <t>GONZALES PALMA RONALD ANGEL</t>
  </si>
  <si>
    <t>09911</t>
  </si>
  <si>
    <t>09912</t>
  </si>
  <si>
    <t>09913</t>
  </si>
  <si>
    <t>00077901</t>
  </si>
  <si>
    <t>GONZALES PAZ AURELIO</t>
  </si>
  <si>
    <t>09914</t>
  </si>
  <si>
    <t>09915</t>
  </si>
  <si>
    <t>01114293</t>
  </si>
  <si>
    <t>GONZALES PEDRAZA VDA DE CONTRERAS JUANITA</t>
  </si>
  <si>
    <t>09916</t>
  </si>
  <si>
    <t>09917</t>
  </si>
  <si>
    <t>09918</t>
  </si>
  <si>
    <t>00885833</t>
  </si>
  <si>
    <t>GONZALES PORTILLA ANA MARIA</t>
  </si>
  <si>
    <t>09919</t>
  </si>
  <si>
    <t>09920</t>
  </si>
  <si>
    <t>09921</t>
  </si>
  <si>
    <t>00078019</t>
  </si>
  <si>
    <t>GONZALES POSADA EYZAGUIRRE LUIS JAVIER</t>
  </si>
  <si>
    <t>09922</t>
  </si>
  <si>
    <t>09923</t>
  </si>
  <si>
    <t>09924</t>
  </si>
  <si>
    <t>00078027</t>
  </si>
  <si>
    <t>GONZALES POVEA FORTUNATO</t>
  </si>
  <si>
    <t>09925</t>
  </si>
  <si>
    <t>09926</t>
  </si>
  <si>
    <t>09927</t>
  </si>
  <si>
    <t>01086478</t>
  </si>
  <si>
    <t>GONZALES QUINTERO MARIA DORIS</t>
  </si>
  <si>
    <t>09928</t>
  </si>
  <si>
    <t>09929</t>
  </si>
  <si>
    <t>09930</t>
  </si>
  <si>
    <t>00078124</t>
  </si>
  <si>
    <t>GONZALES RODRIGUEZ JORGE</t>
  </si>
  <si>
    <t>09931</t>
  </si>
  <si>
    <t>09932</t>
  </si>
  <si>
    <t>09933</t>
  </si>
  <si>
    <t>01081995</t>
  </si>
  <si>
    <t>GONZALES ROMERO IVAN RENATO</t>
  </si>
  <si>
    <t>09934</t>
  </si>
  <si>
    <t>09935</t>
  </si>
  <si>
    <t>09936</t>
  </si>
  <si>
    <t>01092029</t>
  </si>
  <si>
    <t>GONZALES RUIZ RAUL</t>
  </si>
  <si>
    <t>09937</t>
  </si>
  <si>
    <t>09938</t>
  </si>
  <si>
    <t>09939</t>
  </si>
  <si>
    <t>01081856</t>
  </si>
  <si>
    <t>GONZALES RUIZ VICTOR</t>
  </si>
  <si>
    <t>09940</t>
  </si>
  <si>
    <t>09941</t>
  </si>
  <si>
    <t>09942</t>
  </si>
  <si>
    <t>01102197</t>
  </si>
  <si>
    <t>GONZALES SANCHEZ DIEGO DAVID</t>
  </si>
  <si>
    <t>09943</t>
  </si>
  <si>
    <t>09944</t>
  </si>
  <si>
    <t>09945</t>
  </si>
  <si>
    <t>00828266</t>
  </si>
  <si>
    <t>GONZALES SANCHEZ VDA. DE QUIROZ GRACIELA D.</t>
  </si>
  <si>
    <t>09946</t>
  </si>
  <si>
    <t>09947</t>
  </si>
  <si>
    <t>09948</t>
  </si>
  <si>
    <t>01094577</t>
  </si>
  <si>
    <t>GONZALES SEMINARIO ALBERTO POMPEYO</t>
  </si>
  <si>
    <t>09949</t>
  </si>
  <si>
    <t>09950</t>
  </si>
  <si>
    <t>09951</t>
  </si>
  <si>
    <t>01099129</t>
  </si>
  <si>
    <t>GONZALES SEMINARIO CARMEN AURORA</t>
  </si>
  <si>
    <t>09952</t>
  </si>
  <si>
    <t>09953</t>
  </si>
  <si>
    <t>09954</t>
  </si>
  <si>
    <t>01079614</t>
  </si>
  <si>
    <t>GONZALES SUAREZ DE RUBINA LUCY ESTHER</t>
  </si>
  <si>
    <t>09955</t>
  </si>
  <si>
    <t>09956</t>
  </si>
  <si>
    <t>09957</t>
  </si>
  <si>
    <t>01098993</t>
  </si>
  <si>
    <t>GONZALES SULLA ALICIA ELIZABETH</t>
  </si>
  <si>
    <t>09958</t>
  </si>
  <si>
    <t>09959</t>
  </si>
  <si>
    <t>09960</t>
  </si>
  <si>
    <t>01097839</t>
  </si>
  <si>
    <t>GONZALES SUSAYA JUAN MANUEL</t>
  </si>
  <si>
    <t>09961</t>
  </si>
  <si>
    <t>09962</t>
  </si>
  <si>
    <t>09963</t>
  </si>
  <si>
    <t>01101285</t>
  </si>
  <si>
    <t>GONZALES TANTARICO FLOR DE MARIA</t>
  </si>
  <si>
    <t>09964</t>
  </si>
  <si>
    <t>09965</t>
  </si>
  <si>
    <t>09966</t>
  </si>
  <si>
    <t>00215278</t>
  </si>
  <si>
    <t>GONZALES TORRES AUGUSTO JOSE WILLY</t>
  </si>
  <si>
    <t>09967</t>
  </si>
  <si>
    <t>09968</t>
  </si>
  <si>
    <t>09969</t>
  </si>
  <si>
    <t>01102912</t>
  </si>
  <si>
    <t>GONZALES VARGAS MARGARITA RUTH</t>
  </si>
  <si>
    <t>09970</t>
  </si>
  <si>
    <t>09971</t>
  </si>
  <si>
    <t>09972</t>
  </si>
  <si>
    <t>00301219</t>
  </si>
  <si>
    <t>GONZALES VIGIL FLORES JAIME FELIPE</t>
  </si>
  <si>
    <t>09973</t>
  </si>
  <si>
    <t>09974</t>
  </si>
  <si>
    <t>09975</t>
  </si>
  <si>
    <t>01099411</t>
  </si>
  <si>
    <t>GONZALES VIGIL ZORRILLA MARIA GLADYS</t>
  </si>
  <si>
    <t>09976</t>
  </si>
  <si>
    <t>09977</t>
  </si>
  <si>
    <t>09978</t>
  </si>
  <si>
    <t>00737149</t>
  </si>
  <si>
    <t>GONZALEZ  MEDER CARMEN LUCCIA</t>
  </si>
  <si>
    <t>09979</t>
  </si>
  <si>
    <t>09980</t>
  </si>
  <si>
    <t>09981</t>
  </si>
  <si>
    <t>00300611</t>
  </si>
  <si>
    <t>GONZALEZ AVILA DANIEL FLORENCIO</t>
  </si>
  <si>
    <t>09982</t>
  </si>
  <si>
    <t>09983</t>
  </si>
  <si>
    <t>09984</t>
  </si>
  <si>
    <t>01097694</t>
  </si>
  <si>
    <t>GONZALEZ CACERES CARLA ELIZABETH</t>
  </si>
  <si>
    <t>09985</t>
  </si>
  <si>
    <t>09986</t>
  </si>
  <si>
    <t>09987</t>
  </si>
  <si>
    <t>01097697</t>
  </si>
  <si>
    <t>GONZALEZ CACERES DANIELLA ELIZABETH</t>
  </si>
  <si>
    <t>09988</t>
  </si>
  <si>
    <t>09989</t>
  </si>
  <si>
    <t>09990</t>
  </si>
  <si>
    <t>00234932</t>
  </si>
  <si>
    <t>GONZALEZ CALERO CARMEN MATILDE</t>
  </si>
  <si>
    <t>09991</t>
  </si>
  <si>
    <t>09992</t>
  </si>
  <si>
    <t>09993</t>
  </si>
  <si>
    <t>00603025</t>
  </si>
  <si>
    <t>GONZALEZ CANO TERESA PILAR</t>
  </si>
  <si>
    <t>09994</t>
  </si>
  <si>
    <t>09995</t>
  </si>
  <si>
    <t>09996</t>
  </si>
  <si>
    <t>00077217</t>
  </si>
  <si>
    <t>GONZALEZ CASTAÑEDA ALFREDO EFRAIN</t>
  </si>
  <si>
    <t>09997</t>
  </si>
  <si>
    <t>09998</t>
  </si>
  <si>
    <t>01097303</t>
  </si>
  <si>
    <t>GONZALEZ DEL RIEGO COLLOMP LUIS FELIPE</t>
  </si>
  <si>
    <t>09999</t>
  </si>
  <si>
    <t>10000</t>
  </si>
  <si>
    <t>10001</t>
  </si>
  <si>
    <t>00078509</t>
  </si>
  <si>
    <t>GONZALEZ DEL VALLE HEREDIA CESAR AUGUSTO</t>
  </si>
  <si>
    <t>10002</t>
  </si>
  <si>
    <t>01085082</t>
  </si>
  <si>
    <t>GONZALEZ ESPASES SERGIO ADRIAN</t>
  </si>
  <si>
    <t>10003</t>
  </si>
  <si>
    <t>10004</t>
  </si>
  <si>
    <t>10005</t>
  </si>
  <si>
    <t>00416303</t>
  </si>
  <si>
    <t>GONZALEZ FERNANDEZ NORMA VIOLETA</t>
  </si>
  <si>
    <t>10006</t>
  </si>
  <si>
    <t>10007</t>
  </si>
  <si>
    <t>10008</t>
  </si>
  <si>
    <t>00077537</t>
  </si>
  <si>
    <t>GONZALEZ FLORES VICTOR RAUL FRANCISCO</t>
  </si>
  <si>
    <t>10009</t>
  </si>
  <si>
    <t>10010</t>
  </si>
  <si>
    <t>10011</t>
  </si>
  <si>
    <t>00359311</t>
  </si>
  <si>
    <t>GONZALEZ GASTELU JUAN ENRIQUE</t>
  </si>
  <si>
    <t>10012</t>
  </si>
  <si>
    <t>00793825</t>
  </si>
  <si>
    <t>GONZALEZ HURTADO MANUEL RICARDO</t>
  </si>
  <si>
    <t>10013</t>
  </si>
  <si>
    <t>01056340</t>
  </si>
  <si>
    <t>GONZALEZ IZQUIERDO JAVIER ROGERIO</t>
  </si>
  <si>
    <t>10014</t>
  </si>
  <si>
    <t>10015</t>
  </si>
  <si>
    <t>10016</t>
  </si>
  <si>
    <t>01096055</t>
  </si>
  <si>
    <t>GONZALEZ KONG VICTOR OMAR</t>
  </si>
  <si>
    <t>10017</t>
  </si>
  <si>
    <t>01092166</t>
  </si>
  <si>
    <t>GONZALEZ MEDINA SANTOS WILFREDO</t>
  </si>
  <si>
    <t>10018</t>
  </si>
  <si>
    <t>10019</t>
  </si>
  <si>
    <t>10020</t>
  </si>
  <si>
    <t>01108753</t>
  </si>
  <si>
    <t>GONZALEZ MIRANDA MARIO</t>
  </si>
  <si>
    <t>10021</t>
  </si>
  <si>
    <t>10022</t>
  </si>
  <si>
    <t>10023</t>
  </si>
  <si>
    <t>01083479</t>
  </si>
  <si>
    <t>GONZALEZ MORALES EDWIN EFRAIN</t>
  </si>
  <si>
    <t>10024</t>
  </si>
  <si>
    <t>10025</t>
  </si>
  <si>
    <t>10026</t>
  </si>
  <si>
    <t>01086088</t>
  </si>
  <si>
    <t>GONZALEZ NAMUCHE PAULO Y MORI LEANDRO HEIDI</t>
  </si>
  <si>
    <t>10027</t>
  </si>
  <si>
    <t>10028</t>
  </si>
  <si>
    <t>10029</t>
  </si>
  <si>
    <t>00245790</t>
  </si>
  <si>
    <t>GONZALEZ PRADA SAPONARA LUIS FERNANDO</t>
  </si>
  <si>
    <t>10030</t>
  </si>
  <si>
    <t>10031</t>
  </si>
  <si>
    <t>10032</t>
  </si>
  <si>
    <t>00078051</t>
  </si>
  <si>
    <t>GONZALEZ QUISPE ESTHER ADELINA</t>
  </si>
  <si>
    <t>10033</t>
  </si>
  <si>
    <t>01091496</t>
  </si>
  <si>
    <t>GONZALEZ REBAZA KELY</t>
  </si>
  <si>
    <t>10034</t>
  </si>
  <si>
    <t>00350932</t>
  </si>
  <si>
    <t>GONZALEZ RIOS ELADIO</t>
  </si>
  <si>
    <t>10035</t>
  </si>
  <si>
    <t>10036</t>
  </si>
  <si>
    <t>10037</t>
  </si>
  <si>
    <t>00078177</t>
  </si>
  <si>
    <t>GONZALEZ SAAVEDRA NELSON LUIS</t>
  </si>
  <si>
    <t>10038</t>
  </si>
  <si>
    <t>01119568</t>
  </si>
  <si>
    <t>GONZALEZ SALAS THALIA LARISSA</t>
  </si>
  <si>
    <t>10039</t>
  </si>
  <si>
    <t>01082017</t>
  </si>
  <si>
    <t>GONZALEZ TOVAR CATIE</t>
  </si>
  <si>
    <t>10040</t>
  </si>
  <si>
    <t>10041</t>
  </si>
  <si>
    <t>10042</t>
  </si>
  <si>
    <t>01115481</t>
  </si>
  <si>
    <t>GONZALEZ TOVAR HAROLD</t>
  </si>
  <si>
    <t>10043</t>
  </si>
  <si>
    <t>10044</t>
  </si>
  <si>
    <t>10045</t>
  </si>
  <si>
    <t>01108563</t>
  </si>
  <si>
    <t>GONZALEZ VALLEJOS GLORIA MARIA</t>
  </si>
  <si>
    <t>10046</t>
  </si>
  <si>
    <t>10047</t>
  </si>
  <si>
    <t>10048</t>
  </si>
  <si>
    <t>01100865</t>
  </si>
  <si>
    <t>GONZALEZ VERA VDA. DE CHAVEZ MARIA SOLEDAD</t>
  </si>
  <si>
    <t>10049</t>
  </si>
  <si>
    <t>10050</t>
  </si>
  <si>
    <t>10051</t>
  </si>
  <si>
    <t>00413756</t>
  </si>
  <si>
    <t>GONZALEZ VILCHEZ FELICITAS</t>
  </si>
  <si>
    <t>10052</t>
  </si>
  <si>
    <t>10053</t>
  </si>
  <si>
    <t>10054</t>
  </si>
  <si>
    <t>00356347</t>
  </si>
  <si>
    <t>GONZALEZ VIVAS LUIS ALBERTO</t>
  </si>
  <si>
    <t>10055</t>
  </si>
  <si>
    <t>10056</t>
  </si>
  <si>
    <t>10057</t>
  </si>
  <si>
    <t>00078659</t>
  </si>
  <si>
    <t>GORDILLO BEGAZO JESUS AUGUSTO</t>
  </si>
  <si>
    <t>10058</t>
  </si>
  <si>
    <t>10059</t>
  </si>
  <si>
    <t>10060</t>
  </si>
  <si>
    <t>01095889</t>
  </si>
  <si>
    <t>GORDILLO SANCHEZ MIGUEL ALFONSO</t>
  </si>
  <si>
    <t>10061</t>
  </si>
  <si>
    <t>10062</t>
  </si>
  <si>
    <t>10063</t>
  </si>
  <si>
    <t>01105240</t>
  </si>
  <si>
    <t>10064</t>
  </si>
  <si>
    <t>10065</t>
  </si>
  <si>
    <t>10066</t>
  </si>
  <si>
    <t>01096688</t>
  </si>
  <si>
    <t>GORDILLO VALVERDE ALFONSO ENRIQUE</t>
  </si>
  <si>
    <t>10067</t>
  </si>
  <si>
    <t>10068</t>
  </si>
  <si>
    <t>10069</t>
  </si>
  <si>
    <t>00078667</t>
  </si>
  <si>
    <t>GOTO TOYODA FERNANDO</t>
  </si>
  <si>
    <t>10070</t>
  </si>
  <si>
    <t>01115960</t>
  </si>
  <si>
    <t>GOVEA LOPEZ DE PRIALE LUISA ISABEL</t>
  </si>
  <si>
    <t>10071</t>
  </si>
  <si>
    <t>10072</t>
  </si>
  <si>
    <t>10073</t>
  </si>
  <si>
    <t>00078675</t>
  </si>
  <si>
    <t>GOYA GOYA CARMEN</t>
  </si>
  <si>
    <t>10074</t>
  </si>
  <si>
    <t>00078683</t>
  </si>
  <si>
    <t>GOYA GOYA DORA</t>
  </si>
  <si>
    <t>10075</t>
  </si>
  <si>
    <t>00078691</t>
  </si>
  <si>
    <t>GOYA GOYA JUAN</t>
  </si>
  <si>
    <t>10076</t>
  </si>
  <si>
    <t>00356950</t>
  </si>
  <si>
    <t>GOYA GOYA JUAN Y GOTO TOYODA GLORIA DE G</t>
  </si>
  <si>
    <t>10077</t>
  </si>
  <si>
    <t>00078703</t>
  </si>
  <si>
    <t>GOYA GOYA OLINDA</t>
  </si>
  <si>
    <t>10078</t>
  </si>
  <si>
    <t>00078711</t>
  </si>
  <si>
    <t>GOYA GOYA ROBERTO</t>
  </si>
  <si>
    <t>10079</t>
  </si>
  <si>
    <t>01094231</t>
  </si>
  <si>
    <t>GOYCOCHEA BUSTAMANTE HELMER</t>
  </si>
  <si>
    <t>10080</t>
  </si>
  <si>
    <t>10081</t>
  </si>
  <si>
    <t>10082</t>
  </si>
  <si>
    <t>00078800</t>
  </si>
  <si>
    <t>GOYTIZOLO TESSON ENRIQUE SAMUEL</t>
  </si>
  <si>
    <t>10083</t>
  </si>
  <si>
    <t>10084</t>
  </si>
  <si>
    <t>10085</t>
  </si>
  <si>
    <t>01110380</t>
  </si>
  <si>
    <t>GOÑE FAVERON CHRISTIAN ARTURO</t>
  </si>
  <si>
    <t>10086</t>
  </si>
  <si>
    <t>10087</t>
  </si>
  <si>
    <t>10088</t>
  </si>
  <si>
    <t>01110379</t>
  </si>
  <si>
    <t>GOÑE FAVERON JORGE RENATO</t>
  </si>
  <si>
    <t>10089</t>
  </si>
  <si>
    <t>10090</t>
  </si>
  <si>
    <t>10091</t>
  </si>
  <si>
    <t>01110381</t>
  </si>
  <si>
    <t>GOÑE FAVERON MERY LILIANA</t>
  </si>
  <si>
    <t>10092</t>
  </si>
  <si>
    <t>10093</t>
  </si>
  <si>
    <t>10094</t>
  </si>
  <si>
    <t>01077808</t>
  </si>
  <si>
    <t>GRACEY ARAOZ LUZ DELALVA MERCEDES</t>
  </si>
  <si>
    <t>10095</t>
  </si>
  <si>
    <t>10096</t>
  </si>
  <si>
    <t>10097</t>
  </si>
  <si>
    <t>01105947</t>
  </si>
  <si>
    <t>GRADOS DE CHAVEZ JUDITH EDITH</t>
  </si>
  <si>
    <t>10098</t>
  </si>
  <si>
    <t>10099</t>
  </si>
  <si>
    <t>10100</t>
  </si>
  <si>
    <t>01112785</t>
  </si>
  <si>
    <t>GRADOS DELGADO NANCY JEANETTE</t>
  </si>
  <si>
    <t>10101</t>
  </si>
  <si>
    <t>10102</t>
  </si>
  <si>
    <t>10103</t>
  </si>
  <si>
    <t>01095693</t>
  </si>
  <si>
    <t>GRADOS PAREDES CARLO GUIDO</t>
  </si>
  <si>
    <t>10104</t>
  </si>
  <si>
    <t>10105</t>
  </si>
  <si>
    <t>10106</t>
  </si>
  <si>
    <t>01098939</t>
  </si>
  <si>
    <t>GRAGLIA GUILLERMO JOSE</t>
  </si>
  <si>
    <t>10107</t>
  </si>
  <si>
    <t>10108</t>
  </si>
  <si>
    <t>10109</t>
  </si>
  <si>
    <t>01115369</t>
  </si>
  <si>
    <t>GRAHAM AYLLON CARMEN ROSA</t>
  </si>
  <si>
    <t>10110</t>
  </si>
  <si>
    <t>10111</t>
  </si>
  <si>
    <t>10112</t>
  </si>
  <si>
    <t>00405729</t>
  </si>
  <si>
    <t>GRAHAM YAMAHUCHI OSCAR MIGUEL</t>
  </si>
  <si>
    <t>10113</t>
  </si>
  <si>
    <t>10114</t>
  </si>
  <si>
    <t>10115</t>
  </si>
  <si>
    <t>00079112</t>
  </si>
  <si>
    <t>GRANADOS DAVILA GREGORIO LUIS</t>
  </si>
  <si>
    <t>10116</t>
  </si>
  <si>
    <t>10117</t>
  </si>
  <si>
    <t>10118</t>
  </si>
  <si>
    <t>01106024</t>
  </si>
  <si>
    <t>GRANADOS MEZA JOSE WILLAR</t>
  </si>
  <si>
    <t>10119</t>
  </si>
  <si>
    <t>10120</t>
  </si>
  <si>
    <t>10121</t>
  </si>
  <si>
    <t>01084736</t>
  </si>
  <si>
    <t>GRANADOS ORE NATHALIE MARIA JESUS</t>
  </si>
  <si>
    <t>10122</t>
  </si>
  <si>
    <t>10123</t>
  </si>
  <si>
    <t>10124</t>
  </si>
  <si>
    <t>00276789</t>
  </si>
  <si>
    <t>GRANDA CONCHA JORGE WILFREDO</t>
  </si>
  <si>
    <t>10125</t>
  </si>
  <si>
    <t>00371352</t>
  </si>
  <si>
    <t>GRANDA FERALDO MARIA CONSUELO</t>
  </si>
  <si>
    <t>10126</t>
  </si>
  <si>
    <t>01109462</t>
  </si>
  <si>
    <t>GRANDA NAPA EDUARDO CESAR</t>
  </si>
  <si>
    <t>10127</t>
  </si>
  <si>
    <t>10128</t>
  </si>
  <si>
    <t>10129</t>
  </si>
  <si>
    <t>01085952</t>
  </si>
  <si>
    <t>GRANDA RIEGA MARIA TARCILA OLGA</t>
  </si>
  <si>
    <t>10130</t>
  </si>
  <si>
    <t>10131</t>
  </si>
  <si>
    <t>10132</t>
  </si>
  <si>
    <t>00079181</t>
  </si>
  <si>
    <t>GRANDA SAMALVIDES JULIO CESAR</t>
  </si>
  <si>
    <t>10133</t>
  </si>
  <si>
    <t>10134</t>
  </si>
  <si>
    <t>10135</t>
  </si>
  <si>
    <t>01089918</t>
  </si>
  <si>
    <t>GRANDA TIRAVANTI MARIA TERESA</t>
  </si>
  <si>
    <t>10136</t>
  </si>
  <si>
    <t>10137</t>
  </si>
  <si>
    <t>10138</t>
  </si>
  <si>
    <t>01095873</t>
  </si>
  <si>
    <t>GRANDA TRILLO DE LOYOLA YAMILE OSTERLINDA NATIVIDAD</t>
  </si>
  <si>
    <t>10139</t>
  </si>
  <si>
    <t>10140</t>
  </si>
  <si>
    <t>10141</t>
  </si>
  <si>
    <t>01090634</t>
  </si>
  <si>
    <t>GRANDA VIZCARRA YOSELYN</t>
  </si>
  <si>
    <t>10142</t>
  </si>
  <si>
    <t>01094548</t>
  </si>
  <si>
    <t>GRANDE ANGLAS MAGDA CELINDA</t>
  </si>
  <si>
    <t>10143</t>
  </si>
  <si>
    <t>00309756</t>
  </si>
  <si>
    <t>GRANDE BUSTAMANTE JAIME HECTOR</t>
  </si>
  <si>
    <t>10144</t>
  </si>
  <si>
    <t>10145</t>
  </si>
  <si>
    <t>10146</t>
  </si>
  <si>
    <t>01106855</t>
  </si>
  <si>
    <t>GRANDE PEÑARANDA FIORELA</t>
  </si>
  <si>
    <t>10147</t>
  </si>
  <si>
    <t>10148</t>
  </si>
  <si>
    <t>10149</t>
  </si>
  <si>
    <t>01093292</t>
  </si>
  <si>
    <t>GRANDEZ ARISTA CESAR AUGUSTO</t>
  </si>
  <si>
    <t>10150</t>
  </si>
  <si>
    <t>10151</t>
  </si>
  <si>
    <t>10152</t>
  </si>
  <si>
    <t>01086650</t>
  </si>
  <si>
    <t>GRANDEZ CASTRO JOSE ALFREDO</t>
  </si>
  <si>
    <t>10153</t>
  </si>
  <si>
    <t>10154</t>
  </si>
  <si>
    <t>10155</t>
  </si>
  <si>
    <t>00079262</t>
  </si>
  <si>
    <t>GRANDEZ IBERICO EDWARD ALFREDO</t>
  </si>
  <si>
    <t>10156</t>
  </si>
  <si>
    <t>10157</t>
  </si>
  <si>
    <t>10158</t>
  </si>
  <si>
    <t>00432795</t>
  </si>
  <si>
    <t>GRANDEZ MARIN DE LAMELA MARGOLITA</t>
  </si>
  <si>
    <t>10159</t>
  </si>
  <si>
    <t>10160</t>
  </si>
  <si>
    <t>10161</t>
  </si>
  <si>
    <t>01091997</t>
  </si>
  <si>
    <t>GRAOS MORENO FLOR BERNARDITA</t>
  </si>
  <si>
    <t>10162</t>
  </si>
  <si>
    <t>10163</t>
  </si>
  <si>
    <t>10164</t>
  </si>
  <si>
    <t>00347550</t>
  </si>
  <si>
    <t>GRAU GRANDA EMPERATRIZ</t>
  </si>
  <si>
    <t>10165</t>
  </si>
  <si>
    <t>01084735</t>
  </si>
  <si>
    <t>GRAU ORLANDINI DENISSE</t>
  </si>
  <si>
    <t>10166</t>
  </si>
  <si>
    <t>01004456</t>
  </si>
  <si>
    <t>GRAÑA ACUÑA SANTIAGO MANUEL ALFONSO JAVIER</t>
  </si>
  <si>
    <t>10167</t>
  </si>
  <si>
    <t>10168</t>
  </si>
  <si>
    <t>10169</t>
  </si>
  <si>
    <t>00205299</t>
  </si>
  <si>
    <t>GRIFFITHS DASSO MICHELLE</t>
  </si>
  <si>
    <t>10170</t>
  </si>
  <si>
    <t>10171</t>
  </si>
  <si>
    <t>10172</t>
  </si>
  <si>
    <t>00205319</t>
  </si>
  <si>
    <t>GRIFFITHS DASSO SYBIL</t>
  </si>
  <si>
    <t>10173</t>
  </si>
  <si>
    <t>10174</t>
  </si>
  <si>
    <t>10175</t>
  </si>
  <si>
    <t>00354512</t>
  </si>
  <si>
    <t>GRIFO STOP S.A.</t>
  </si>
  <si>
    <t>10176</t>
  </si>
  <si>
    <t>10177</t>
  </si>
  <si>
    <t>10178</t>
  </si>
  <si>
    <t>01092147</t>
  </si>
  <si>
    <t>GRIJALVA DE LA SOTA EUGENIO MARCELINO</t>
  </si>
  <si>
    <t>10179</t>
  </si>
  <si>
    <t>10180</t>
  </si>
  <si>
    <t>10181</t>
  </si>
  <si>
    <t>00408130</t>
  </si>
  <si>
    <t>GRIMALDO CORDOVA JUAN PEDRO</t>
  </si>
  <si>
    <t>10182</t>
  </si>
  <si>
    <t>10183</t>
  </si>
  <si>
    <t>10184</t>
  </si>
  <si>
    <t>01118028</t>
  </si>
  <si>
    <t>GRUPO NOVARE SAC</t>
  </si>
  <si>
    <t>10185</t>
  </si>
  <si>
    <t>10186</t>
  </si>
  <si>
    <t>10187</t>
  </si>
  <si>
    <t>00350106</t>
  </si>
  <si>
    <t>GRUPO SOPACAR S.A.</t>
  </si>
  <si>
    <t>10188</t>
  </si>
  <si>
    <t>10189</t>
  </si>
  <si>
    <t>10190</t>
  </si>
  <si>
    <t>01084626</t>
  </si>
  <si>
    <t>GSTIR NOSSING LILIANA Y HIDALGO LOSTAUNAU RONY CHRISTIAN</t>
  </si>
  <si>
    <t>10191</t>
  </si>
  <si>
    <t>10192</t>
  </si>
  <si>
    <t>10193</t>
  </si>
  <si>
    <t>00251193</t>
  </si>
  <si>
    <t>GUABLOCHE COLUNGE MARIA JUDITH</t>
  </si>
  <si>
    <t>10194</t>
  </si>
  <si>
    <t>01108425</t>
  </si>
  <si>
    <t>GUANILO DEL RIO VDA DE MIRANDA ELENA AURORA</t>
  </si>
  <si>
    <t>10195</t>
  </si>
  <si>
    <t>10196</t>
  </si>
  <si>
    <t>10197</t>
  </si>
  <si>
    <t>00079736</t>
  </si>
  <si>
    <t>GUARDA CANDIOTE ALFREDO</t>
  </si>
  <si>
    <t>10198</t>
  </si>
  <si>
    <t>10199</t>
  </si>
  <si>
    <t>10200</t>
  </si>
  <si>
    <t>00079744</t>
  </si>
  <si>
    <t>GUARDA CANDIOTE MARCELINO</t>
  </si>
  <si>
    <t>10201</t>
  </si>
  <si>
    <t>10202</t>
  </si>
  <si>
    <t>01087290</t>
  </si>
  <si>
    <t>GUARDIA GONZALEZ GIANCARLO DANTE</t>
  </si>
  <si>
    <t>10203</t>
  </si>
  <si>
    <t>10204</t>
  </si>
  <si>
    <t>10205</t>
  </si>
  <si>
    <t>00912838</t>
  </si>
  <si>
    <t>GUBBINS COX XIMENA MAUREEN</t>
  </si>
  <si>
    <t>10206</t>
  </si>
  <si>
    <t>10207</t>
  </si>
  <si>
    <t>10208</t>
  </si>
  <si>
    <t>00079906</t>
  </si>
  <si>
    <t>GUBBINS GRANGER ALEJANDRO HENRY</t>
  </si>
  <si>
    <t>10209</t>
  </si>
  <si>
    <t>10210</t>
  </si>
  <si>
    <t>10211</t>
  </si>
  <si>
    <t>01109035</t>
  </si>
  <si>
    <t>GUERRA BEJARANO FREDY OSWALDO</t>
  </si>
  <si>
    <t>10212</t>
  </si>
  <si>
    <t>10213</t>
  </si>
  <si>
    <t>10214</t>
  </si>
  <si>
    <t>01094959</t>
  </si>
  <si>
    <t>GUERRA CASOS MARINA ELIZABETH</t>
  </si>
  <si>
    <t>10215</t>
  </si>
  <si>
    <t>10216</t>
  </si>
  <si>
    <t>10217</t>
  </si>
  <si>
    <t>00403226</t>
  </si>
  <si>
    <t>GUERRA FLORES HUMBERTO</t>
  </si>
  <si>
    <t>10218</t>
  </si>
  <si>
    <t>10219</t>
  </si>
  <si>
    <t>10220</t>
  </si>
  <si>
    <t>01103467</t>
  </si>
  <si>
    <t>GUERRA FLORES RAFAEL</t>
  </si>
  <si>
    <t>10221</t>
  </si>
  <si>
    <t>10222</t>
  </si>
  <si>
    <t>10223</t>
  </si>
  <si>
    <t>00244733</t>
  </si>
  <si>
    <t>GUERRA GILT HUGO FRANCISCO AURELIO</t>
  </si>
  <si>
    <t>10224</t>
  </si>
  <si>
    <t>01113112</t>
  </si>
  <si>
    <t>GUERRA GRONETH HUGO WOE</t>
  </si>
  <si>
    <t>10225</t>
  </si>
  <si>
    <t>01113506</t>
  </si>
  <si>
    <t>GUERRA LAURA ALEXANDER RAMIRO</t>
  </si>
  <si>
    <t>10226</t>
  </si>
  <si>
    <t>10227</t>
  </si>
  <si>
    <t>10228</t>
  </si>
  <si>
    <t>00315495</t>
  </si>
  <si>
    <t>GUERRA LLACUA ALICIA ZENOBIA</t>
  </si>
  <si>
    <t>10229</t>
  </si>
  <si>
    <t>10230</t>
  </si>
  <si>
    <t>10231</t>
  </si>
  <si>
    <t>01082795</t>
  </si>
  <si>
    <t>GUERRA LUNA CINTHYA IVETTE</t>
  </si>
  <si>
    <t>10232</t>
  </si>
  <si>
    <t>10233</t>
  </si>
  <si>
    <t>10234</t>
  </si>
  <si>
    <t>01110119</t>
  </si>
  <si>
    <t>GUERRA PALACIOS GIL ANTONIO</t>
  </si>
  <si>
    <t>10235</t>
  </si>
  <si>
    <t>10236</t>
  </si>
  <si>
    <t>10237</t>
  </si>
  <si>
    <t>00080141</t>
  </si>
  <si>
    <t>GUERRA RIVAS FELIX SANTIAGO</t>
  </si>
  <si>
    <t>10238</t>
  </si>
  <si>
    <t>00633700</t>
  </si>
  <si>
    <t>GUERRA SANABRIA RAMIRO GERONIMO</t>
  </si>
  <si>
    <t>10239</t>
  </si>
  <si>
    <t>10240</t>
  </si>
  <si>
    <t>10241</t>
  </si>
  <si>
    <t>01096760</t>
  </si>
  <si>
    <t>GUERRERO AGREDA ANA MARIA</t>
  </si>
  <si>
    <t>10242</t>
  </si>
  <si>
    <t>10243</t>
  </si>
  <si>
    <t>10244</t>
  </si>
  <si>
    <t>00080275</t>
  </si>
  <si>
    <t>GUERRERO ARRIAGA PERCY SIMON</t>
  </si>
  <si>
    <t>10245</t>
  </si>
  <si>
    <t>01079642</t>
  </si>
  <si>
    <t>GUERRERO CABRERA MIRIAM ELVIRA</t>
  </si>
  <si>
    <t>10246</t>
  </si>
  <si>
    <t>10247</t>
  </si>
  <si>
    <t>10248</t>
  </si>
  <si>
    <t>00950402</t>
  </si>
  <si>
    <t>GUERRERO CORDOVA EVELYN LUZ</t>
  </si>
  <si>
    <t>10249</t>
  </si>
  <si>
    <t>10250</t>
  </si>
  <si>
    <t>10251</t>
  </si>
  <si>
    <t>01113090</t>
  </si>
  <si>
    <t>GUERRERO CORDOVA GLORIA ELENA</t>
  </si>
  <si>
    <t>10252</t>
  </si>
  <si>
    <t>10253</t>
  </si>
  <si>
    <t>10254</t>
  </si>
  <si>
    <t>01095607</t>
  </si>
  <si>
    <t>GUERRERO CORDOVA TANIA</t>
  </si>
  <si>
    <t>10255</t>
  </si>
  <si>
    <t>00080364</t>
  </si>
  <si>
    <t>GUERRERO FLORES CESAR ENRIQUE</t>
  </si>
  <si>
    <t>10256</t>
  </si>
  <si>
    <t>10257</t>
  </si>
  <si>
    <t>10258</t>
  </si>
  <si>
    <t>01056063</t>
  </si>
  <si>
    <t>GUERRERO GALVAN TITINA</t>
  </si>
  <si>
    <t>10259</t>
  </si>
  <si>
    <t>10260</t>
  </si>
  <si>
    <t>10261</t>
  </si>
  <si>
    <t>00080380</t>
  </si>
  <si>
    <t>GUERRERO GUTIERREZ MARIO VIDAL</t>
  </si>
  <si>
    <t>10262</t>
  </si>
  <si>
    <t>10263</t>
  </si>
  <si>
    <t>10264</t>
  </si>
  <si>
    <t>01113699</t>
  </si>
  <si>
    <t>GUERRERO IPINCE ANGELLA MARIA</t>
  </si>
  <si>
    <t>10265</t>
  </si>
  <si>
    <t>10266</t>
  </si>
  <si>
    <t>10267</t>
  </si>
  <si>
    <t>01004736</t>
  </si>
  <si>
    <t>GUERRERO LLAPAPAZCA CARLOS AUGUSTO</t>
  </si>
  <si>
    <t>10268</t>
  </si>
  <si>
    <t>10269</t>
  </si>
  <si>
    <t>00080429</t>
  </si>
  <si>
    <t>GUERRERO LOPEZ ATILIO PABLO</t>
  </si>
  <si>
    <t>10270</t>
  </si>
  <si>
    <t>10271</t>
  </si>
  <si>
    <t>10272</t>
  </si>
  <si>
    <t>00389897</t>
  </si>
  <si>
    <t>GUERRERO PARETTO GUSTAVO ADOLFO</t>
  </si>
  <si>
    <t>10273</t>
  </si>
  <si>
    <t>10274</t>
  </si>
  <si>
    <t>10275</t>
  </si>
  <si>
    <t>01116310</t>
  </si>
  <si>
    <t>GUERRERO PESANTES VILMA ERCILIA</t>
  </si>
  <si>
    <t>10276</t>
  </si>
  <si>
    <t>10277</t>
  </si>
  <si>
    <t>10278</t>
  </si>
  <si>
    <t>00080445</t>
  </si>
  <si>
    <t>GUERRERO RACHE MARIA BERCELIA</t>
  </si>
  <si>
    <t>10279</t>
  </si>
  <si>
    <t>10280</t>
  </si>
  <si>
    <t>10281</t>
  </si>
  <si>
    <t>00937446</t>
  </si>
  <si>
    <t>GUERRERO RIVERA WALTER HERMOGENES</t>
  </si>
  <si>
    <t>10282</t>
  </si>
  <si>
    <t>10283</t>
  </si>
  <si>
    <t>10284</t>
  </si>
  <si>
    <t>01097500</t>
  </si>
  <si>
    <t>GUERRERO TORRES ANA MARIA</t>
  </si>
  <si>
    <t>10285</t>
  </si>
  <si>
    <t>10286</t>
  </si>
  <si>
    <t>10287</t>
  </si>
  <si>
    <t>01097077</t>
  </si>
  <si>
    <t>GUERRERO ULLOA ALFONSO</t>
  </si>
  <si>
    <t>10288</t>
  </si>
  <si>
    <t>10289</t>
  </si>
  <si>
    <t>10290</t>
  </si>
  <si>
    <t>01091666</t>
  </si>
  <si>
    <t>GUERREROS VARGAS PERCY LUIS</t>
  </si>
  <si>
    <t>10291</t>
  </si>
  <si>
    <t>10292</t>
  </si>
  <si>
    <t>10293</t>
  </si>
  <si>
    <t>00234175</t>
  </si>
  <si>
    <t>GUEVARA ALARCON EPIFANIO SATURNINO</t>
  </si>
  <si>
    <t>10294</t>
  </si>
  <si>
    <t>10295</t>
  </si>
  <si>
    <t>10296</t>
  </si>
  <si>
    <t>00295439</t>
  </si>
  <si>
    <t>GUEVARA BOZA ABEL</t>
  </si>
  <si>
    <t>10297</t>
  </si>
  <si>
    <t>10298</t>
  </si>
  <si>
    <t>10299</t>
  </si>
  <si>
    <t>01083631</t>
  </si>
  <si>
    <t>GUEVARA DIAZ FRANCISCO FROILAN</t>
  </si>
  <si>
    <t>10300</t>
  </si>
  <si>
    <t>10301</t>
  </si>
  <si>
    <t>10302</t>
  </si>
  <si>
    <t>00207838</t>
  </si>
  <si>
    <t>GUEVARA GODENZI MIRTHA ROXANA</t>
  </si>
  <si>
    <t>10303</t>
  </si>
  <si>
    <t>01109579</t>
  </si>
  <si>
    <t>GUEVARA GUEVARA EDUA BERNABE</t>
  </si>
  <si>
    <t>10304</t>
  </si>
  <si>
    <t>10305</t>
  </si>
  <si>
    <t>10306</t>
  </si>
  <si>
    <t>01102807</t>
  </si>
  <si>
    <t>GUEVARA HERRERA FLOR MARIA</t>
  </si>
  <si>
    <t>10307</t>
  </si>
  <si>
    <t>10308</t>
  </si>
  <si>
    <t>10309</t>
  </si>
  <si>
    <t>01097975</t>
  </si>
  <si>
    <t>GUEVARA JIMENEZ CAROLINA LUZ</t>
  </si>
  <si>
    <t>10310</t>
  </si>
  <si>
    <t>10311</t>
  </si>
  <si>
    <t>10312</t>
  </si>
  <si>
    <t>01085411</t>
  </si>
  <si>
    <t>GUEVARA JIMENEZ LUIS ALBERTO</t>
  </si>
  <si>
    <t>10313</t>
  </si>
  <si>
    <t>10314</t>
  </si>
  <si>
    <t>10315</t>
  </si>
  <si>
    <t>01085232</t>
  </si>
  <si>
    <t>GUEVARA MENDOZA CARMEN NATIVIDAD</t>
  </si>
  <si>
    <t>10316</t>
  </si>
  <si>
    <t>10317</t>
  </si>
  <si>
    <t>10318</t>
  </si>
  <si>
    <t>01075565</t>
  </si>
  <si>
    <t>GUEVARA PALOMINO MARIA ELENA</t>
  </si>
  <si>
    <t>10319</t>
  </si>
  <si>
    <t>10320</t>
  </si>
  <si>
    <t>10321</t>
  </si>
  <si>
    <t>00283617</t>
  </si>
  <si>
    <t>GUEVARA PEREA MARCO ANTONIO</t>
  </si>
  <si>
    <t>10322</t>
  </si>
  <si>
    <t>00318427</t>
  </si>
  <si>
    <t>GUEVARA PEREZ AMERICO.</t>
  </si>
  <si>
    <t>10323</t>
  </si>
  <si>
    <t>10324</t>
  </si>
  <si>
    <t>10325</t>
  </si>
  <si>
    <t>01102896</t>
  </si>
  <si>
    <t>GUEVARA ROBLES FRANCISCO</t>
  </si>
  <si>
    <t>10326</t>
  </si>
  <si>
    <t>10327</t>
  </si>
  <si>
    <t>10328</t>
  </si>
  <si>
    <t>00305714</t>
  </si>
  <si>
    <t>GUEVARA ROJAS SANTOS ANGELICA</t>
  </si>
  <si>
    <t>10329</t>
  </si>
  <si>
    <t>10330</t>
  </si>
  <si>
    <t>10331</t>
  </si>
  <si>
    <t>01109241</t>
  </si>
  <si>
    <t>GUEVARA SARAVIA ALFREDO DEYBBY</t>
  </si>
  <si>
    <t>10332</t>
  </si>
  <si>
    <t>10333</t>
  </si>
  <si>
    <t>10334</t>
  </si>
  <si>
    <t>01096449</t>
  </si>
  <si>
    <t>GUEVARA VILLAVICENCIO AURA ALEJANDRA</t>
  </si>
  <si>
    <t>10335</t>
  </si>
  <si>
    <t>00080846</t>
  </si>
  <si>
    <t>GUIJA GALVEZ JOSE ANTONIO</t>
  </si>
  <si>
    <t>10336</t>
  </si>
  <si>
    <t>00080854</t>
  </si>
  <si>
    <t>GUIJA POMA EMILIO TEODORO</t>
  </si>
  <si>
    <t>10337</t>
  </si>
  <si>
    <t>10338</t>
  </si>
  <si>
    <t>10339</t>
  </si>
  <si>
    <t>00326551</t>
  </si>
  <si>
    <t>GUILLEN CABEZUDO REYNA</t>
  </si>
  <si>
    <t>10340</t>
  </si>
  <si>
    <t>10341</t>
  </si>
  <si>
    <t>10342</t>
  </si>
  <si>
    <t>00326588</t>
  </si>
  <si>
    <t>GUILLEN CABEZUDO ROSARIO</t>
  </si>
  <si>
    <t>10343</t>
  </si>
  <si>
    <t>10344</t>
  </si>
  <si>
    <t>10345</t>
  </si>
  <si>
    <t>01116229</t>
  </si>
  <si>
    <t>GUILLEN CASTILLO JACQUELINE</t>
  </si>
  <si>
    <t>10346</t>
  </si>
  <si>
    <t>00427287</t>
  </si>
  <si>
    <t>GUILLEN DE LA CRUZ ROBERT</t>
  </si>
  <si>
    <t>10347</t>
  </si>
  <si>
    <t>10348</t>
  </si>
  <si>
    <t>10349</t>
  </si>
  <si>
    <t>00228995</t>
  </si>
  <si>
    <t>GUILLEN DE MERATH GLORIA ELIZABETH</t>
  </si>
  <si>
    <t>10350</t>
  </si>
  <si>
    <t>10351</t>
  </si>
  <si>
    <t>10352</t>
  </si>
  <si>
    <t>00080927</t>
  </si>
  <si>
    <t>GUILLEN HUAROTO PABLO RAUL</t>
  </si>
  <si>
    <t>10353</t>
  </si>
  <si>
    <t>10354</t>
  </si>
  <si>
    <t>01092346</t>
  </si>
  <si>
    <t>GUILLEN SAMANDER SEBASTIAN</t>
  </si>
  <si>
    <t>10355</t>
  </si>
  <si>
    <t>01104091</t>
  </si>
  <si>
    <t>GUILLEN SANTIAGO MAURO</t>
  </si>
  <si>
    <t>10356</t>
  </si>
  <si>
    <t>10357</t>
  </si>
  <si>
    <t>10358</t>
  </si>
  <si>
    <t>01084821</t>
  </si>
  <si>
    <t>GUILLERMO SOSA FORTUNATO ALIPIO</t>
  </si>
  <si>
    <t>10359</t>
  </si>
  <si>
    <t>10360</t>
  </si>
  <si>
    <t>10361</t>
  </si>
  <si>
    <t>00389516</t>
  </si>
  <si>
    <t>GUIN SIU CESAR AUGUSTO</t>
  </si>
  <si>
    <t>10362</t>
  </si>
  <si>
    <t>10363</t>
  </si>
  <si>
    <t>10364</t>
  </si>
  <si>
    <t>00371879</t>
  </si>
  <si>
    <t>GUIN SIU LUIS</t>
  </si>
  <si>
    <t>10365</t>
  </si>
  <si>
    <t>10366</t>
  </si>
  <si>
    <t>10367</t>
  </si>
  <si>
    <t>01085742</t>
  </si>
  <si>
    <t>GUINEA LARCO RAUL</t>
  </si>
  <si>
    <t>10368</t>
  </si>
  <si>
    <t>10369</t>
  </si>
  <si>
    <t>10370</t>
  </si>
  <si>
    <t>00407847</t>
  </si>
  <si>
    <t>GUISA ANGELES HUMBERTO ORLANDO</t>
  </si>
  <si>
    <t>10371</t>
  </si>
  <si>
    <t>10372</t>
  </si>
  <si>
    <t>10373</t>
  </si>
  <si>
    <t>00372324</t>
  </si>
  <si>
    <t>GUISA CHAMBILLA JOSE LUIS</t>
  </si>
  <si>
    <t>10374</t>
  </si>
  <si>
    <t>01090077</t>
  </si>
  <si>
    <t>GUITTON MENA ROY EDGARD</t>
  </si>
  <si>
    <t>10375</t>
  </si>
  <si>
    <t>10376</t>
  </si>
  <si>
    <t>10377</t>
  </si>
  <si>
    <t>00372296</t>
  </si>
  <si>
    <t>GUIULFO PEREZ - EGAÑA MATEO GINO</t>
  </si>
  <si>
    <t>10378</t>
  </si>
  <si>
    <t>10379</t>
  </si>
  <si>
    <t>10380</t>
  </si>
  <si>
    <t>01091747</t>
  </si>
  <si>
    <t>GUIULFO PEREZ - EGAÑA RENZO</t>
  </si>
  <si>
    <t>10381</t>
  </si>
  <si>
    <t>10382</t>
  </si>
  <si>
    <t>10383</t>
  </si>
  <si>
    <t>00371672</t>
  </si>
  <si>
    <t>GUIULFO PEREZ-EGAÑA MORELLA</t>
  </si>
  <si>
    <t>10384</t>
  </si>
  <si>
    <t>10385</t>
  </si>
  <si>
    <t>10386</t>
  </si>
  <si>
    <t>01075874</t>
  </si>
  <si>
    <t>GUIZADO SALINAS NEMESIO RAUL</t>
  </si>
  <si>
    <t>10387</t>
  </si>
  <si>
    <t>10388</t>
  </si>
  <si>
    <t>10389</t>
  </si>
  <si>
    <t>01097307</t>
  </si>
  <si>
    <t>GUSHIKEN MIYAGUI DANIEL EDGARDO</t>
  </si>
  <si>
    <t>10390</t>
  </si>
  <si>
    <t>10391</t>
  </si>
  <si>
    <t>10392</t>
  </si>
  <si>
    <t>01115949</t>
  </si>
  <si>
    <t>GUSHIKEN QUIÑONEZ KIMI</t>
  </si>
  <si>
    <t>10393</t>
  </si>
  <si>
    <t>10394</t>
  </si>
  <si>
    <t>10395</t>
  </si>
  <si>
    <t>00683195</t>
  </si>
  <si>
    <t>GUSHIKEN YREY CESAR RAUL</t>
  </si>
  <si>
    <t>10396</t>
  </si>
  <si>
    <t>10397</t>
  </si>
  <si>
    <t>10398</t>
  </si>
  <si>
    <t>01085755</t>
  </si>
  <si>
    <t>GUTARRA AGUILAR ROSA GLADYS Y JAIME CAMPOS HONORIO NATAN</t>
  </si>
  <si>
    <t>10399</t>
  </si>
  <si>
    <t>10400</t>
  </si>
  <si>
    <t>10401</t>
  </si>
  <si>
    <t>00081397</t>
  </si>
  <si>
    <t>GUTARRA ALVAREZ MELCHOR</t>
  </si>
  <si>
    <t>10402</t>
  </si>
  <si>
    <t>10403</t>
  </si>
  <si>
    <t>10404</t>
  </si>
  <si>
    <t>00956473</t>
  </si>
  <si>
    <t>GUTARRA ARROYO CESAREO HUGO</t>
  </si>
  <si>
    <t>10405</t>
  </si>
  <si>
    <t>10406</t>
  </si>
  <si>
    <t>10407</t>
  </si>
  <si>
    <t>00334064</t>
  </si>
  <si>
    <t>GUTARRA BALBIN LUIS OSCAR</t>
  </si>
  <si>
    <t>10408</t>
  </si>
  <si>
    <t>10409</t>
  </si>
  <si>
    <t>10410</t>
  </si>
  <si>
    <t>01097170</t>
  </si>
  <si>
    <t>GUTARRA LEIVA DAGOBERTO</t>
  </si>
  <si>
    <t>10411</t>
  </si>
  <si>
    <t>10412</t>
  </si>
  <si>
    <t>10413</t>
  </si>
  <si>
    <t>01089768</t>
  </si>
  <si>
    <t>GUTARRA MARAVI JAVIER YSRA</t>
  </si>
  <si>
    <t>10414</t>
  </si>
  <si>
    <t>10415</t>
  </si>
  <si>
    <t>10416</t>
  </si>
  <si>
    <t>00081441</t>
  </si>
  <si>
    <t>GUTARRA SAMANIEGO ETELVINA</t>
  </si>
  <si>
    <t>10417</t>
  </si>
  <si>
    <t>10418</t>
  </si>
  <si>
    <t>10419</t>
  </si>
  <si>
    <t>00265643</t>
  </si>
  <si>
    <t>GUTIERREZ ADRIANZEN LUIS BENJAMIN</t>
  </si>
  <si>
    <t>10420</t>
  </si>
  <si>
    <t>10421</t>
  </si>
  <si>
    <t>10422</t>
  </si>
  <si>
    <t>01100246</t>
  </si>
  <si>
    <t>GUTIERREZ ALIAGA SERGIO CLAVER II</t>
  </si>
  <si>
    <t>10423</t>
  </si>
  <si>
    <t>10424</t>
  </si>
  <si>
    <t>10425</t>
  </si>
  <si>
    <t>00824131</t>
  </si>
  <si>
    <t>GUTIERREZ ALIAGA SERGIO CLAVER Y OTRO</t>
  </si>
  <si>
    <t>10426</t>
  </si>
  <si>
    <t>10427</t>
  </si>
  <si>
    <t>10428</t>
  </si>
  <si>
    <t>00254579</t>
  </si>
  <si>
    <t>GUTIERREZ ARCE DE HUASASQUICHE CARMEN AL</t>
  </si>
  <si>
    <t>10429</t>
  </si>
  <si>
    <t>10430</t>
  </si>
  <si>
    <t>10431</t>
  </si>
  <si>
    <t>00359692</t>
  </si>
  <si>
    <t>GUTIERREZ ARRASCO AUDBERTO FRANCO</t>
  </si>
  <si>
    <t>10432</t>
  </si>
  <si>
    <t>10433</t>
  </si>
  <si>
    <t>10434</t>
  </si>
  <si>
    <t>00411156</t>
  </si>
  <si>
    <t>GUTIERREZ BALLON BENAVIDES MARIA PATRICIA</t>
  </si>
  <si>
    <t>10435</t>
  </si>
  <si>
    <t>10436</t>
  </si>
  <si>
    <t>10437</t>
  </si>
  <si>
    <t>01123743</t>
  </si>
  <si>
    <t>GUTIERREZ BELAUNDE JORGE ENRIQUE</t>
  </si>
  <si>
    <t>10438</t>
  </si>
  <si>
    <t>00229513</t>
  </si>
  <si>
    <t>GUTIERREZ BRAÑEZ JOSE LUIS</t>
  </si>
  <si>
    <t>10439</t>
  </si>
  <si>
    <t>10440</t>
  </si>
  <si>
    <t>10441</t>
  </si>
  <si>
    <t>01090865</t>
  </si>
  <si>
    <t>GUTIERREZ CASTILLA JESUS EDGARDO</t>
  </si>
  <si>
    <t>10442</t>
  </si>
  <si>
    <t>10443</t>
  </si>
  <si>
    <t>10444</t>
  </si>
  <si>
    <t>01111466</t>
  </si>
  <si>
    <t>GUTIERREZ DAMAZO JOSE ANTONIO</t>
  </si>
  <si>
    <t>10445</t>
  </si>
  <si>
    <t>10446</t>
  </si>
  <si>
    <t>10447</t>
  </si>
  <si>
    <t>00081672</t>
  </si>
  <si>
    <t>GUTIERREZ DE CUBA EVANGELINA</t>
  </si>
  <si>
    <t>10448</t>
  </si>
  <si>
    <t>10449</t>
  </si>
  <si>
    <t>10450</t>
  </si>
  <si>
    <t>00426841</t>
  </si>
  <si>
    <t>GUTIERREZ DELGADO ISABEL FANI</t>
  </si>
  <si>
    <t>10451</t>
  </si>
  <si>
    <t>10452</t>
  </si>
  <si>
    <t>10453</t>
  </si>
  <si>
    <t>01104180</t>
  </si>
  <si>
    <t>GUTIERREZ DIAZ WENDY CORALY</t>
  </si>
  <si>
    <t>10454</t>
  </si>
  <si>
    <t>10455</t>
  </si>
  <si>
    <t>10456</t>
  </si>
  <si>
    <t>00355314</t>
  </si>
  <si>
    <t>GUTIERREZ ESPINOSA MANUEL EDUARDO</t>
  </si>
  <si>
    <t>10457</t>
  </si>
  <si>
    <t>10458</t>
  </si>
  <si>
    <t>10459</t>
  </si>
  <si>
    <t>00361790</t>
  </si>
  <si>
    <t>GUTIERREZ ESPINOZA FLORA</t>
  </si>
  <si>
    <t>10460</t>
  </si>
  <si>
    <t>10461</t>
  </si>
  <si>
    <t>10462</t>
  </si>
  <si>
    <t>00215626</t>
  </si>
  <si>
    <t>GUTIERREZ EURIBE JUAN DOMINGO</t>
  </si>
  <si>
    <t>10463</t>
  </si>
  <si>
    <t>10464</t>
  </si>
  <si>
    <t>10465</t>
  </si>
  <si>
    <t>00081745</t>
  </si>
  <si>
    <t>GUTIERREZ GALDOS GISELA</t>
  </si>
  <si>
    <t>10466</t>
  </si>
  <si>
    <t>10467</t>
  </si>
  <si>
    <t>10468</t>
  </si>
  <si>
    <t>01113756</t>
  </si>
  <si>
    <t>GUTIERREZ GOZZER ROSA MERCEDES</t>
  </si>
  <si>
    <t>10469</t>
  </si>
  <si>
    <t>10470</t>
  </si>
  <si>
    <t>10471</t>
  </si>
  <si>
    <t>01112787</t>
  </si>
  <si>
    <t>GUTIERREZ GRADOS EDWIN ARTURO</t>
  </si>
  <si>
    <t>10472</t>
  </si>
  <si>
    <t>10473</t>
  </si>
  <si>
    <t>10474</t>
  </si>
  <si>
    <t>01112788</t>
  </si>
  <si>
    <t>GUTIERREZ GRADOS HARLEY ARTURO</t>
  </si>
  <si>
    <t>10475</t>
  </si>
  <si>
    <t>10476</t>
  </si>
  <si>
    <t>10477</t>
  </si>
  <si>
    <t>01112790</t>
  </si>
  <si>
    <t>GUTIERREZ GRADOS ROSA ELENA</t>
  </si>
  <si>
    <t>10478</t>
  </si>
  <si>
    <t>10479</t>
  </si>
  <si>
    <t>10480</t>
  </si>
  <si>
    <t>00414975</t>
  </si>
  <si>
    <t>GUTIERREZ HUAMAN AGUSTIN SERGIO</t>
  </si>
  <si>
    <t>10481</t>
  </si>
  <si>
    <t>01105545</t>
  </si>
  <si>
    <t>GUTIERREZ JARA MARIA JUDITH</t>
  </si>
  <si>
    <t>10482</t>
  </si>
  <si>
    <t>10483</t>
  </si>
  <si>
    <t>10484</t>
  </si>
  <si>
    <t>01115703</t>
  </si>
  <si>
    <t>GUTIERREZ JARAMILLO CRISTINA PATRICIA</t>
  </si>
  <si>
    <t>10485</t>
  </si>
  <si>
    <t>10486</t>
  </si>
  <si>
    <t>10487</t>
  </si>
  <si>
    <t>00268814</t>
  </si>
  <si>
    <t>GUTIERREZ MABAMA DAVID ORLANDO</t>
  </si>
  <si>
    <t>10488</t>
  </si>
  <si>
    <t>10489</t>
  </si>
  <si>
    <t>10490</t>
  </si>
  <si>
    <t>00081931</t>
  </si>
  <si>
    <t>GUTIERREZ MESIAS MARIA TEOLINDA</t>
  </si>
  <si>
    <t>10491</t>
  </si>
  <si>
    <t>01080690</t>
  </si>
  <si>
    <t>GUTIERREZ MESONES DE ARANDA DORA HILDA</t>
  </si>
  <si>
    <t>10492</t>
  </si>
  <si>
    <t>10493</t>
  </si>
  <si>
    <t>10494</t>
  </si>
  <si>
    <t>00081968</t>
  </si>
  <si>
    <t>GUTIERREZ MUÑOZ MARIA JESUS</t>
  </si>
  <si>
    <t>10495</t>
  </si>
  <si>
    <t>01081428</t>
  </si>
  <si>
    <t>GUTIERREZ ORMACHEA JULIA Y ZAMBRANO GUTIERREZ EDGAR</t>
  </si>
  <si>
    <t>10496</t>
  </si>
  <si>
    <t>01093449</t>
  </si>
  <si>
    <t>GUTIERREZ PAUCAR DE DAZA ROSA ANTONIA</t>
  </si>
  <si>
    <t>10497</t>
  </si>
  <si>
    <t>10498</t>
  </si>
  <si>
    <t>10499</t>
  </si>
  <si>
    <t>00082020</t>
  </si>
  <si>
    <t>GUTIERREZ PLASENCIA MARCO</t>
  </si>
  <si>
    <t>10500</t>
  </si>
  <si>
    <t>01086661</t>
  </si>
  <si>
    <t>GUTIERREZ QUINTANA ATILIO ANTONIO</t>
  </si>
  <si>
    <t>10501</t>
  </si>
  <si>
    <t>10502</t>
  </si>
  <si>
    <t>10503</t>
  </si>
  <si>
    <t>01105582</t>
  </si>
  <si>
    <t>GUTIERREZ RIOS LUIS ALFREDO</t>
  </si>
  <si>
    <t>10504</t>
  </si>
  <si>
    <t>10505</t>
  </si>
  <si>
    <t>10506</t>
  </si>
  <si>
    <t>00259750</t>
  </si>
  <si>
    <t>GUTIERREZ RODAS FELIPE WILFREDO</t>
  </si>
  <si>
    <t>10507</t>
  </si>
  <si>
    <t>10508</t>
  </si>
  <si>
    <t>10509</t>
  </si>
  <si>
    <t>00374827</t>
  </si>
  <si>
    <t>GUTIERREZ RODAS WILBER ARMANDO</t>
  </si>
  <si>
    <t>10510</t>
  </si>
  <si>
    <t>10511</t>
  </si>
  <si>
    <t>10512</t>
  </si>
  <si>
    <t>01077305</t>
  </si>
  <si>
    <t>GUTIERREZ RODRIGUEZ ANDRES WILLIAM</t>
  </si>
  <si>
    <t>10513</t>
  </si>
  <si>
    <t>10514</t>
  </si>
  <si>
    <t>10515</t>
  </si>
  <si>
    <t>01106452</t>
  </si>
  <si>
    <t>GUTIERREZ RODRIGUEZ SANTOS ABDON</t>
  </si>
  <si>
    <t>10516</t>
  </si>
  <si>
    <t>10517</t>
  </si>
  <si>
    <t>10518</t>
  </si>
  <si>
    <t>00082101</t>
  </si>
  <si>
    <t>GUTIERREZ ROJAS CARLOS</t>
  </si>
  <si>
    <t>10519</t>
  </si>
  <si>
    <t>10520</t>
  </si>
  <si>
    <t>10521</t>
  </si>
  <si>
    <t>00082138</t>
  </si>
  <si>
    <t>GUTIERREZ ROJAS DE TOVAR MARIA LAURA</t>
  </si>
  <si>
    <t>10522</t>
  </si>
  <si>
    <t>10523</t>
  </si>
  <si>
    <t>10524</t>
  </si>
  <si>
    <t>01102625</t>
  </si>
  <si>
    <t>GUTIERREZ RONDINEL OMAR FRANCISCO</t>
  </si>
  <si>
    <t>10525</t>
  </si>
  <si>
    <t>10526</t>
  </si>
  <si>
    <t>10527</t>
  </si>
  <si>
    <t>01097461</t>
  </si>
  <si>
    <t>GUTIERREZ SAAVEDRA EDWIN HEBER</t>
  </si>
  <si>
    <t>10528</t>
  </si>
  <si>
    <t>10529</t>
  </si>
  <si>
    <t>10530</t>
  </si>
  <si>
    <t>00316629</t>
  </si>
  <si>
    <t>GUTIERREZ SACO MICAELA YOLANDA</t>
  </si>
  <si>
    <t>10531</t>
  </si>
  <si>
    <t>10532</t>
  </si>
  <si>
    <t>10533</t>
  </si>
  <si>
    <t>00576356</t>
  </si>
  <si>
    <t>GUTIERREZ SEGUIL JAVIER VICTOR</t>
  </si>
  <si>
    <t>10534</t>
  </si>
  <si>
    <t>10535</t>
  </si>
  <si>
    <t>10536</t>
  </si>
  <si>
    <t>00258649</t>
  </si>
  <si>
    <t>GUTIERREZ SOLIS NELLY IRMA</t>
  </si>
  <si>
    <t>10537</t>
  </si>
  <si>
    <t>10538</t>
  </si>
  <si>
    <t>10539</t>
  </si>
  <si>
    <t>00082243</t>
  </si>
  <si>
    <t>GUTIERREZ TINEO SABINO</t>
  </si>
  <si>
    <t>10540</t>
  </si>
  <si>
    <t>10541</t>
  </si>
  <si>
    <t>10542</t>
  </si>
  <si>
    <t>01079907</t>
  </si>
  <si>
    <t>GUTIERREZ VALIENTE ALEX CESAR</t>
  </si>
  <si>
    <t>10543</t>
  </si>
  <si>
    <t>10544</t>
  </si>
  <si>
    <t>10545</t>
  </si>
  <si>
    <t>01099908</t>
  </si>
  <si>
    <t>GUTIERREZ VARGAS LUIS ALBERTO</t>
  </si>
  <si>
    <t>10546</t>
  </si>
  <si>
    <t>10547</t>
  </si>
  <si>
    <t>10548</t>
  </si>
  <si>
    <t>00953484</t>
  </si>
  <si>
    <t>GUTIERREZ ZUZUNAGA JUAN ALBERTO</t>
  </si>
  <si>
    <t>10549</t>
  </si>
  <si>
    <t>10550</t>
  </si>
  <si>
    <t>10551</t>
  </si>
  <si>
    <t>01087206</t>
  </si>
  <si>
    <t>GUZMAN ARMAS IRIS FABIOLA</t>
  </si>
  <si>
    <t>10552</t>
  </si>
  <si>
    <t>10553</t>
  </si>
  <si>
    <t>10554</t>
  </si>
  <si>
    <t>01080426</t>
  </si>
  <si>
    <t>GUZMAN CABALLERO VICTOR HUBER</t>
  </si>
  <si>
    <t>10555</t>
  </si>
  <si>
    <t>10556</t>
  </si>
  <si>
    <t>10557</t>
  </si>
  <si>
    <t>01113745</t>
  </si>
  <si>
    <t>GUZMAN DE LA CADENA DE ZELAYA HAYDEE INES</t>
  </si>
  <si>
    <t>10558</t>
  </si>
  <si>
    <t>10559</t>
  </si>
  <si>
    <t>10560</t>
  </si>
  <si>
    <t>01104389</t>
  </si>
  <si>
    <t>GUZMAN DEL AGUILA DELICIA</t>
  </si>
  <si>
    <t>10561</t>
  </si>
  <si>
    <t>10562</t>
  </si>
  <si>
    <t>10563</t>
  </si>
  <si>
    <t>01004940</t>
  </si>
  <si>
    <t>GUZMAN HEREDIA HAYDEE</t>
  </si>
  <si>
    <t>10564</t>
  </si>
  <si>
    <t>10565</t>
  </si>
  <si>
    <t>10566</t>
  </si>
  <si>
    <t>00082571</t>
  </si>
  <si>
    <t>GUZMAN RETUERTO OLGA</t>
  </si>
  <si>
    <t>10567</t>
  </si>
  <si>
    <t>01078344</t>
  </si>
  <si>
    <t>GUZMAN RIOS EDMUNDO ERNESTO</t>
  </si>
  <si>
    <t>10568</t>
  </si>
  <si>
    <t>10569</t>
  </si>
  <si>
    <t>00365050</t>
  </si>
  <si>
    <t>GUZMAN RIVERA BRAULIO ALBERTO</t>
  </si>
  <si>
    <t>10570</t>
  </si>
  <si>
    <t>10571</t>
  </si>
  <si>
    <t>10572</t>
  </si>
  <si>
    <t>00082733</t>
  </si>
  <si>
    <t>GYGAX ZEGARRA BALLON GUILLERMO ALFONSO</t>
  </si>
  <si>
    <t>10573</t>
  </si>
  <si>
    <t>10574</t>
  </si>
  <si>
    <t>10575</t>
  </si>
  <si>
    <t>00363795</t>
  </si>
  <si>
    <t>GYOREN DEL PERU S.A.C</t>
  </si>
  <si>
    <t>10576</t>
  </si>
  <si>
    <t>01089810</t>
  </si>
  <si>
    <t>HALE VALCARCEL CARLOS</t>
  </si>
  <si>
    <t>10577</t>
  </si>
  <si>
    <t>10578</t>
  </si>
  <si>
    <t>10579</t>
  </si>
  <si>
    <t>00401355</t>
  </si>
  <si>
    <t>HARMSEN PARDO FERNANDO</t>
  </si>
  <si>
    <t>10580</t>
  </si>
  <si>
    <t>10581</t>
  </si>
  <si>
    <t>10582</t>
  </si>
  <si>
    <t>01102665</t>
  </si>
  <si>
    <t>HARO COURTNEY DAVID ROBERT</t>
  </si>
  <si>
    <t>10583</t>
  </si>
  <si>
    <t>10584</t>
  </si>
  <si>
    <t>10585</t>
  </si>
  <si>
    <t>01090589</t>
  </si>
  <si>
    <t>HARO ORAMS PEDRO ENRIQUE</t>
  </si>
  <si>
    <t>10586</t>
  </si>
  <si>
    <t>00083304</t>
  </si>
  <si>
    <t>HARO SANCHEZ ANGEL GUALBERTO</t>
  </si>
  <si>
    <t>10587</t>
  </si>
  <si>
    <t>10588</t>
  </si>
  <si>
    <t>10589</t>
  </si>
  <si>
    <t>01084862</t>
  </si>
  <si>
    <t>HARSTER MENDOZA EDUARDO WERNER Y IVETTE CORINNE SAONA ARANA</t>
  </si>
  <si>
    <t>10590</t>
  </si>
  <si>
    <t>10591</t>
  </si>
  <si>
    <t>10592</t>
  </si>
  <si>
    <t>00269669</t>
  </si>
  <si>
    <t>HARTEN COSTA RICARDO</t>
  </si>
  <si>
    <t>10593</t>
  </si>
  <si>
    <t>10594</t>
  </si>
  <si>
    <t>10595</t>
  </si>
  <si>
    <t>00392149</t>
  </si>
  <si>
    <t>HARTINGER MAZZINI JANA MARIA</t>
  </si>
  <si>
    <t>10596</t>
  </si>
  <si>
    <t>10597</t>
  </si>
  <si>
    <t>10598</t>
  </si>
  <si>
    <t>01104198</t>
  </si>
  <si>
    <t>10599</t>
  </si>
  <si>
    <t>10600</t>
  </si>
  <si>
    <t>10601</t>
  </si>
  <si>
    <t>00083365</t>
  </si>
  <si>
    <t>HARTLEY BAEZ EDITH</t>
  </si>
  <si>
    <t>10602</t>
  </si>
  <si>
    <t>10603</t>
  </si>
  <si>
    <t>10604</t>
  </si>
  <si>
    <t>00083438</t>
  </si>
  <si>
    <t>HASHIMOTO KURODA CESAR ALBERTO HIROSHI</t>
  </si>
  <si>
    <t>10605</t>
  </si>
  <si>
    <t>10606</t>
  </si>
  <si>
    <t>10607</t>
  </si>
  <si>
    <t>00083470</t>
  </si>
  <si>
    <t>HATTA SHIVAO ALEJANDRO</t>
  </si>
  <si>
    <t>10608</t>
  </si>
  <si>
    <t>10609</t>
  </si>
  <si>
    <t>10610</t>
  </si>
  <si>
    <t>01104415</t>
  </si>
  <si>
    <t>HAYASHIDA ARRIOLA HERCY ESPERANZA</t>
  </si>
  <si>
    <t>10611</t>
  </si>
  <si>
    <t>10612</t>
  </si>
  <si>
    <t>10613</t>
  </si>
  <si>
    <t>00279826</t>
  </si>
  <si>
    <t>HEIGHES QUIÑONES JOSE</t>
  </si>
  <si>
    <t>10614</t>
  </si>
  <si>
    <t>10615</t>
  </si>
  <si>
    <t>10616</t>
  </si>
  <si>
    <t>01109366</t>
  </si>
  <si>
    <t>HELDEN SALAS BRUCE</t>
  </si>
  <si>
    <t>10617</t>
  </si>
  <si>
    <t>10618</t>
  </si>
  <si>
    <t>10619</t>
  </si>
  <si>
    <t>01090604</t>
  </si>
  <si>
    <t>HELFER ARGUEDAS JOSE MIGUEL</t>
  </si>
  <si>
    <t>10620</t>
  </si>
  <si>
    <t>01082727</t>
  </si>
  <si>
    <t>HELGUERO ROMERO ROSALINA MARIA ASUNCION</t>
  </si>
  <si>
    <t>10621</t>
  </si>
  <si>
    <t>10622</t>
  </si>
  <si>
    <t>10623</t>
  </si>
  <si>
    <t>00083677</t>
  </si>
  <si>
    <t>HENOSTROZA RAMIREZ JOSE</t>
  </si>
  <si>
    <t>10624</t>
  </si>
  <si>
    <t>10625</t>
  </si>
  <si>
    <t>10626</t>
  </si>
  <si>
    <t>01098816</t>
  </si>
  <si>
    <t>HENOSTROZA ZARZOSA SATURNINO ZENOBIO</t>
  </si>
  <si>
    <t>10627</t>
  </si>
  <si>
    <t>10628</t>
  </si>
  <si>
    <t>10629</t>
  </si>
  <si>
    <t>01101542</t>
  </si>
  <si>
    <t>HERBOZO SOLIS FREDY ABRAHAM</t>
  </si>
  <si>
    <t>10630</t>
  </si>
  <si>
    <t>10631</t>
  </si>
  <si>
    <t>10632</t>
  </si>
  <si>
    <t>01101399</t>
  </si>
  <si>
    <t>HERCILLA VALDIVIA JULIO CESAR</t>
  </si>
  <si>
    <t>10633</t>
  </si>
  <si>
    <t>10634</t>
  </si>
  <si>
    <t>10635</t>
  </si>
  <si>
    <t>00305641</t>
  </si>
  <si>
    <t>HEREDIA CARRANZA ANA RAQUEL</t>
  </si>
  <si>
    <t>10636</t>
  </si>
  <si>
    <t>10637</t>
  </si>
  <si>
    <t>10638</t>
  </si>
  <si>
    <t>00305633</t>
  </si>
  <si>
    <t>HEREDIA CARRANZA CARMEN SUSANA</t>
  </si>
  <si>
    <t>10639</t>
  </si>
  <si>
    <t>10640</t>
  </si>
  <si>
    <t>10641</t>
  </si>
  <si>
    <t>01089229</t>
  </si>
  <si>
    <t>HEREDIA LEON JOSE ANTONIO</t>
  </si>
  <si>
    <t>10642</t>
  </si>
  <si>
    <t>10643</t>
  </si>
  <si>
    <t>10644</t>
  </si>
  <si>
    <t>01115614</t>
  </si>
  <si>
    <t>HERENCIA ESPINO JORGE CHRISTIAN</t>
  </si>
  <si>
    <t>10645</t>
  </si>
  <si>
    <t>10646</t>
  </si>
  <si>
    <t>10647</t>
  </si>
  <si>
    <t>00083802</t>
  </si>
  <si>
    <t>HERMANNY SPILKER KARL-HEINZ WILHELM</t>
  </si>
  <si>
    <t>10648</t>
  </si>
  <si>
    <t>10649</t>
  </si>
  <si>
    <t>10650</t>
  </si>
  <si>
    <t>01086637</t>
  </si>
  <si>
    <t>HERMOZA MARAVI CARMEN PATRICIA</t>
  </si>
  <si>
    <t>10651</t>
  </si>
  <si>
    <t>10652</t>
  </si>
  <si>
    <t>10653</t>
  </si>
  <si>
    <t>00083944</t>
  </si>
  <si>
    <t>HERMOZA MOYA JOSE ALEJANDRO</t>
  </si>
  <si>
    <t>10654</t>
  </si>
  <si>
    <t>10655</t>
  </si>
  <si>
    <t>10656</t>
  </si>
  <si>
    <t>01089843</t>
  </si>
  <si>
    <t>HERNANDEZ AGUINAGA SANDRA LILIANA</t>
  </si>
  <si>
    <t>10657</t>
  </si>
  <si>
    <t>00263339</t>
  </si>
  <si>
    <t>HERNANDEZ ALARCON DE RODRIGUEZ ROSA</t>
  </si>
  <si>
    <t>10658</t>
  </si>
  <si>
    <t>10659</t>
  </si>
  <si>
    <t>10660</t>
  </si>
  <si>
    <t>01088280</t>
  </si>
  <si>
    <t>HERNANDEZ ALARCON RONALD</t>
  </si>
  <si>
    <t>10661</t>
  </si>
  <si>
    <t>10662</t>
  </si>
  <si>
    <t>10663</t>
  </si>
  <si>
    <t>01087580</t>
  </si>
  <si>
    <t>HERNANDEZ ANCHANTE ROSA VICTORIA</t>
  </si>
  <si>
    <t>10664</t>
  </si>
  <si>
    <t>10665</t>
  </si>
  <si>
    <t>10666</t>
  </si>
  <si>
    <t>01098299</t>
  </si>
  <si>
    <t>HERNANDEZ AQUIJE ALBINA JULIA</t>
  </si>
  <si>
    <t>10667</t>
  </si>
  <si>
    <t>10668</t>
  </si>
  <si>
    <t>10669</t>
  </si>
  <si>
    <t>01102515</t>
  </si>
  <si>
    <t>HERNANDEZ CALDERON JOSE MANUEL</t>
  </si>
  <si>
    <t>10670</t>
  </si>
  <si>
    <t>00084025</t>
  </si>
  <si>
    <t>HERNANDEZ CAMPANELLA LOURDES PATRICIA</t>
  </si>
  <si>
    <t>10671</t>
  </si>
  <si>
    <t>10672</t>
  </si>
  <si>
    <t>10673</t>
  </si>
  <si>
    <t>00349466</t>
  </si>
  <si>
    <t>HERNANDEZ CANELO WALTER MIGUEL</t>
  </si>
  <si>
    <t>10674</t>
  </si>
  <si>
    <t>10675</t>
  </si>
  <si>
    <t>10676</t>
  </si>
  <si>
    <t>01090798</t>
  </si>
  <si>
    <t>HERNANDEZ ESPINOZA JUAN CARLOS</t>
  </si>
  <si>
    <t>10677</t>
  </si>
  <si>
    <t>10678</t>
  </si>
  <si>
    <t>10679</t>
  </si>
  <si>
    <t>00084167</t>
  </si>
  <si>
    <t>HERNANDEZ HINOSTROZA LUIS WALTER</t>
  </si>
  <si>
    <t>10680</t>
  </si>
  <si>
    <t>10681</t>
  </si>
  <si>
    <t>10682</t>
  </si>
  <si>
    <t>01082215</t>
  </si>
  <si>
    <t>HERNANDEZ ORBEGOSO SANTOS SEBASTIANA</t>
  </si>
  <si>
    <t>10683</t>
  </si>
  <si>
    <t>10684</t>
  </si>
  <si>
    <t>10685</t>
  </si>
  <si>
    <t>00256903</t>
  </si>
  <si>
    <t>HERNANDEZ ORTIZ RAUL EDUARDO</t>
  </si>
  <si>
    <t>10686</t>
  </si>
  <si>
    <t>10687</t>
  </si>
  <si>
    <t>10688</t>
  </si>
  <si>
    <t>01108027</t>
  </si>
  <si>
    <t>HERNANDEZ PASCO EDUARDO ANTONIO</t>
  </si>
  <si>
    <t>10689</t>
  </si>
  <si>
    <t>10690</t>
  </si>
  <si>
    <t>10691</t>
  </si>
  <si>
    <t>01105902</t>
  </si>
  <si>
    <t>HERNANDEZ REATEGUI JAVIER FRANCISCO</t>
  </si>
  <si>
    <t>10692</t>
  </si>
  <si>
    <t>10693</t>
  </si>
  <si>
    <t>10694</t>
  </si>
  <si>
    <t>00084300</t>
  </si>
  <si>
    <t>HERNANDEZ SAAVEDRA IVAN TEODORO</t>
  </si>
  <si>
    <t>10695</t>
  </si>
  <si>
    <t>01111465</t>
  </si>
  <si>
    <t>HERNANDEZ SALAZAR MAGALI MERCEDES</t>
  </si>
  <si>
    <t>10696</t>
  </si>
  <si>
    <t>10697</t>
  </si>
  <si>
    <t>10698</t>
  </si>
  <si>
    <t>00337154</t>
  </si>
  <si>
    <t>HERNANDEZ SOTELO RENE</t>
  </si>
  <si>
    <t>10699</t>
  </si>
  <si>
    <t>10700</t>
  </si>
  <si>
    <t>10701</t>
  </si>
  <si>
    <t>00117936</t>
  </si>
  <si>
    <t>HERNANDEZ VILCA GERMAN</t>
  </si>
  <si>
    <t>10702</t>
  </si>
  <si>
    <t>10703</t>
  </si>
  <si>
    <t>01076864</t>
  </si>
  <si>
    <t>HERNANDEZ ZUÑIGA VICTOR HUGO</t>
  </si>
  <si>
    <t>10704</t>
  </si>
  <si>
    <t>00276922</t>
  </si>
  <si>
    <t>HERNANDO SANCHA JOSE LUIS</t>
  </si>
  <si>
    <t>10705</t>
  </si>
  <si>
    <t>10706</t>
  </si>
  <si>
    <t>10707</t>
  </si>
  <si>
    <t>00335684</t>
  </si>
  <si>
    <t>HERQUINIO CRISTOBAL MARITA FELICITAS</t>
  </si>
  <si>
    <t>10708</t>
  </si>
  <si>
    <t>10709</t>
  </si>
  <si>
    <t>10710</t>
  </si>
  <si>
    <t>00084495</t>
  </si>
  <si>
    <t>HERRADA VIGO LUIS ALBERTO</t>
  </si>
  <si>
    <t>10711</t>
  </si>
  <si>
    <t>01092690</t>
  </si>
  <si>
    <t>HERRERA ALEMAN CESAR AUGUSTO</t>
  </si>
  <si>
    <t>10712</t>
  </si>
  <si>
    <t>10713</t>
  </si>
  <si>
    <t>10714</t>
  </si>
  <si>
    <t>01004173</t>
  </si>
  <si>
    <t>HERRERA ALVAREZ CARMEN</t>
  </si>
  <si>
    <t>10715</t>
  </si>
  <si>
    <t>10716</t>
  </si>
  <si>
    <t>10717</t>
  </si>
  <si>
    <t>01113347</t>
  </si>
  <si>
    <t>HERRERA ALVAREZ ROBERTO</t>
  </si>
  <si>
    <t>10718</t>
  </si>
  <si>
    <t>10719</t>
  </si>
  <si>
    <t>10720</t>
  </si>
  <si>
    <t>01078193</t>
  </si>
  <si>
    <t>HERRERA ARIAS JOSE LORENZO</t>
  </si>
  <si>
    <t>10721</t>
  </si>
  <si>
    <t>01088030</t>
  </si>
  <si>
    <t>HERRERA BAQUERIZO VICTOR RICARDO</t>
  </si>
  <si>
    <t>10722</t>
  </si>
  <si>
    <t>10723</t>
  </si>
  <si>
    <t>10724</t>
  </si>
  <si>
    <t>00386329</t>
  </si>
  <si>
    <t>HERRERA CANO MARIA LAURA</t>
  </si>
  <si>
    <t>10725</t>
  </si>
  <si>
    <t>10726</t>
  </si>
  <si>
    <t>10727</t>
  </si>
  <si>
    <t>01109350</t>
  </si>
  <si>
    <t>HERRERA CASTELLANOS ERICK VLADIMIR</t>
  </si>
  <si>
    <t>10728</t>
  </si>
  <si>
    <t>10729</t>
  </si>
  <si>
    <t>10730</t>
  </si>
  <si>
    <t>01094239</t>
  </si>
  <si>
    <t>HERRERA CASTILLO ERIKA MERLINE</t>
  </si>
  <si>
    <t>10731</t>
  </si>
  <si>
    <t>10732</t>
  </si>
  <si>
    <t>10733</t>
  </si>
  <si>
    <t>01095758</t>
  </si>
  <si>
    <t>HERRERA CHACON RAFAEL ENRIQUE</t>
  </si>
  <si>
    <t>10734</t>
  </si>
  <si>
    <t>10735</t>
  </si>
  <si>
    <t>10736</t>
  </si>
  <si>
    <t>00314037</t>
  </si>
  <si>
    <t>HERRERA CORNEJO CARLOS ALBERTO</t>
  </si>
  <si>
    <t>10737</t>
  </si>
  <si>
    <t>10738</t>
  </si>
  <si>
    <t>10739</t>
  </si>
  <si>
    <t>01087270</t>
  </si>
  <si>
    <t>HERRERA DE ESCOBAR JUANA</t>
  </si>
  <si>
    <t>10740</t>
  </si>
  <si>
    <t>10741</t>
  </si>
  <si>
    <t>10742</t>
  </si>
  <si>
    <t>01100247</t>
  </si>
  <si>
    <t>HERRERA ESPINOZA ALCIDES</t>
  </si>
  <si>
    <t>10743</t>
  </si>
  <si>
    <t>10744</t>
  </si>
  <si>
    <t>10745</t>
  </si>
  <si>
    <t>00182177</t>
  </si>
  <si>
    <t>HERRERA GOMEZ DE TORRES MARIETA MAGDALENA</t>
  </si>
  <si>
    <t>10746</t>
  </si>
  <si>
    <t>10747</t>
  </si>
  <si>
    <t>10748</t>
  </si>
  <si>
    <t>01095444</t>
  </si>
  <si>
    <t>HERRERA GOMEZ WALTER MARTIN</t>
  </si>
  <si>
    <t>10749</t>
  </si>
  <si>
    <t>10750</t>
  </si>
  <si>
    <t>10751</t>
  </si>
  <si>
    <t>01088750</t>
  </si>
  <si>
    <t>HERRERA GRANDA RENZO</t>
  </si>
  <si>
    <t>10752</t>
  </si>
  <si>
    <t>10753</t>
  </si>
  <si>
    <t>10754</t>
  </si>
  <si>
    <t>00084754</t>
  </si>
  <si>
    <t>HERRERA HINOJOSA JUAN BAUTISTA</t>
  </si>
  <si>
    <t>10755</t>
  </si>
  <si>
    <t>10756</t>
  </si>
  <si>
    <t>10757</t>
  </si>
  <si>
    <t>01112590</t>
  </si>
  <si>
    <t>HERRERA LEVERATTO CARLOS GILBERTO</t>
  </si>
  <si>
    <t>10758</t>
  </si>
  <si>
    <t>10759</t>
  </si>
  <si>
    <t>10760</t>
  </si>
  <si>
    <t>00287509</t>
  </si>
  <si>
    <t>HERRERA LLUNCOR JUAN LUIS</t>
  </si>
  <si>
    <t>10761</t>
  </si>
  <si>
    <t>10762</t>
  </si>
  <si>
    <t>10763</t>
  </si>
  <si>
    <t>01091265</t>
  </si>
  <si>
    <t>HERRERA MIRANDA JUAN LUIS</t>
  </si>
  <si>
    <t>10764</t>
  </si>
  <si>
    <t>10765</t>
  </si>
  <si>
    <t>10766</t>
  </si>
  <si>
    <t>01089380</t>
  </si>
  <si>
    <t>HERRERA MOLINA JOSE DAVID</t>
  </si>
  <si>
    <t>10767</t>
  </si>
  <si>
    <t>10768</t>
  </si>
  <si>
    <t>10769</t>
  </si>
  <si>
    <t>01114585</t>
  </si>
  <si>
    <t>HERRERA ORSI DE HERRERA ANA CECILIA</t>
  </si>
  <si>
    <t>10770</t>
  </si>
  <si>
    <t>10771</t>
  </si>
  <si>
    <t>10772</t>
  </si>
  <si>
    <t>01114584</t>
  </si>
  <si>
    <t>HERRERA ORSI IVAN MARCOS</t>
  </si>
  <si>
    <t>10773</t>
  </si>
  <si>
    <t>10774</t>
  </si>
  <si>
    <t>10775</t>
  </si>
  <si>
    <t>00843575</t>
  </si>
  <si>
    <t>HERRERA ORSI WENDY ELIZABETH</t>
  </si>
  <si>
    <t>10776</t>
  </si>
  <si>
    <t>10777</t>
  </si>
  <si>
    <t>10778</t>
  </si>
  <si>
    <t>00084932</t>
  </si>
  <si>
    <t>HERRERA PAREDES ROSA ELISABETH</t>
  </si>
  <si>
    <t>10779</t>
  </si>
  <si>
    <t>10780</t>
  </si>
  <si>
    <t>10781</t>
  </si>
  <si>
    <t>00084969</t>
  </si>
  <si>
    <t>HERRERA PAZ ELSA RAQUEL</t>
  </si>
  <si>
    <t>10782</t>
  </si>
  <si>
    <t>10783</t>
  </si>
  <si>
    <t>10784</t>
  </si>
  <si>
    <t>00980021</t>
  </si>
  <si>
    <t>HERRERA PAZ LUDGARDA</t>
  </si>
  <si>
    <t>10785</t>
  </si>
  <si>
    <t>10786</t>
  </si>
  <si>
    <t>10787</t>
  </si>
  <si>
    <t>00290700</t>
  </si>
  <si>
    <t>HERRERA RUIZ RICARDO VILIO</t>
  </si>
  <si>
    <t>10788</t>
  </si>
  <si>
    <t>10789</t>
  </si>
  <si>
    <t>10790</t>
  </si>
  <si>
    <t>00085066</t>
  </si>
  <si>
    <t>HERRERA URBANO MANUEL ZENOBIO</t>
  </si>
  <si>
    <t>10791</t>
  </si>
  <si>
    <t>10792</t>
  </si>
  <si>
    <t>10793</t>
  </si>
  <si>
    <t>00265858</t>
  </si>
  <si>
    <t>HERRERA VALDEZ REYNALDO</t>
  </si>
  <si>
    <t>10794</t>
  </si>
  <si>
    <t>10795</t>
  </si>
  <si>
    <t>10796</t>
  </si>
  <si>
    <t>00085074</t>
  </si>
  <si>
    <t>HERRERA VALDIVIA LUIS ALBERTO</t>
  </si>
  <si>
    <t>10797</t>
  </si>
  <si>
    <t>10798</t>
  </si>
  <si>
    <t>10799</t>
  </si>
  <si>
    <t>01104399</t>
  </si>
  <si>
    <t>HERRERA VALUIS CRESPIN VICTOR</t>
  </si>
  <si>
    <t>10800</t>
  </si>
  <si>
    <t>10801</t>
  </si>
  <si>
    <t>10802</t>
  </si>
  <si>
    <t>01098437</t>
  </si>
  <si>
    <t>HERRERA VILCHEZ OLGA LORENA</t>
  </si>
  <si>
    <t>10803</t>
  </si>
  <si>
    <t>01087777</t>
  </si>
  <si>
    <t>HERRERO AVIAL JOSE MARIA</t>
  </si>
  <si>
    <t>10804</t>
  </si>
  <si>
    <t>10805</t>
  </si>
  <si>
    <t>10806</t>
  </si>
  <si>
    <t>01104899</t>
  </si>
  <si>
    <t>HESHIKI NAKANDAKARI CARMEN TAKAKO</t>
  </si>
  <si>
    <t>10807</t>
  </si>
  <si>
    <t>10808</t>
  </si>
  <si>
    <t>10809</t>
  </si>
  <si>
    <t>00085163</t>
  </si>
  <si>
    <t>HESS REITZI ROLAND</t>
  </si>
  <si>
    <t>10810</t>
  </si>
  <si>
    <t>10811</t>
  </si>
  <si>
    <t>10812</t>
  </si>
  <si>
    <t>01102081</t>
  </si>
  <si>
    <t>HESSE ALFAGEME EDUARDO MIGUEL</t>
  </si>
  <si>
    <t>10813</t>
  </si>
  <si>
    <t>00873294</t>
  </si>
  <si>
    <t>HEUDEBERT MERCIER GUSTAVO RAUL</t>
  </si>
  <si>
    <t>10814</t>
  </si>
  <si>
    <t>10815</t>
  </si>
  <si>
    <t>10816</t>
  </si>
  <si>
    <t>01110748</t>
  </si>
  <si>
    <t>HEYSEN JORDAN LUIS ALBERTO</t>
  </si>
  <si>
    <t>10817</t>
  </si>
  <si>
    <t>10818</t>
  </si>
  <si>
    <t>10819</t>
  </si>
  <si>
    <t>00252833</t>
  </si>
  <si>
    <t>HEYSEN ZEGARRA MARIA DEL SOCORRO</t>
  </si>
  <si>
    <t>10820</t>
  </si>
  <si>
    <t>10821</t>
  </si>
  <si>
    <t>10822</t>
  </si>
  <si>
    <t>01110173</t>
  </si>
  <si>
    <t>HIDALGO BOLIMBO ELSA HEDDY</t>
  </si>
  <si>
    <t>10823</t>
  </si>
  <si>
    <t>10824</t>
  </si>
  <si>
    <t>10825</t>
  </si>
  <si>
    <t>00085289</t>
  </si>
  <si>
    <t>HIDALGO CASTRO JESUS MARIA</t>
  </si>
  <si>
    <t>10826</t>
  </si>
  <si>
    <t>10827</t>
  </si>
  <si>
    <t>10828</t>
  </si>
  <si>
    <t>01089038</t>
  </si>
  <si>
    <t>HIDALGO GUERRERO VDA. DE PALACIOS NILDA LEONOR</t>
  </si>
  <si>
    <t>10829</t>
  </si>
  <si>
    <t>10830</t>
  </si>
  <si>
    <t>10831</t>
  </si>
  <si>
    <t>01110112</t>
  </si>
  <si>
    <t>HIDALGO JARA ELMER</t>
  </si>
  <si>
    <t>10832</t>
  </si>
  <si>
    <t>10833</t>
  </si>
  <si>
    <t>10834</t>
  </si>
  <si>
    <t>00398122</t>
  </si>
  <si>
    <t>HIDALGO LOPEZ OSCAR ALBERTO</t>
  </si>
  <si>
    <t>10835</t>
  </si>
  <si>
    <t>10836</t>
  </si>
  <si>
    <t>10837</t>
  </si>
  <si>
    <t>01088979</t>
  </si>
  <si>
    <t>HIDALGO MALDONADO MERCEDES DEL CARMEN</t>
  </si>
  <si>
    <t>10838</t>
  </si>
  <si>
    <t>10839</t>
  </si>
  <si>
    <t>10840</t>
  </si>
  <si>
    <t>01080154</t>
  </si>
  <si>
    <t>HIDALGO MEDINA ELMER MIGUEL</t>
  </si>
  <si>
    <t>10841</t>
  </si>
  <si>
    <t>10842</t>
  </si>
  <si>
    <t>10843</t>
  </si>
  <si>
    <t>00343286</t>
  </si>
  <si>
    <t>HIDALGO MIRANDA EVER GAINUR</t>
  </si>
  <si>
    <t>10844</t>
  </si>
  <si>
    <t>10845</t>
  </si>
  <si>
    <t>10846</t>
  </si>
  <si>
    <t>01102720</t>
  </si>
  <si>
    <t>HIDALGO MURRIETA DENISSE MAGALY</t>
  </si>
  <si>
    <t>10847</t>
  </si>
  <si>
    <t>10848</t>
  </si>
  <si>
    <t>10849</t>
  </si>
  <si>
    <t>00806809</t>
  </si>
  <si>
    <t>HIDALGO OLIVOS MANUEL RONALD</t>
  </si>
  <si>
    <t>10850</t>
  </si>
  <si>
    <t>10851</t>
  </si>
  <si>
    <t>00085378</t>
  </si>
  <si>
    <t>HIDALGO PECHO EDGAR ANGEL</t>
  </si>
  <si>
    <t>10852</t>
  </si>
  <si>
    <t>10853</t>
  </si>
  <si>
    <t>10854</t>
  </si>
  <si>
    <t>00317447</t>
  </si>
  <si>
    <t>HIDALGO QUEVEDO BETTY RAQUEL.</t>
  </si>
  <si>
    <t>10855</t>
  </si>
  <si>
    <t>10856</t>
  </si>
  <si>
    <t>10857</t>
  </si>
  <si>
    <t>01081597</t>
  </si>
  <si>
    <t>HIDALGO QUISPE PILAR</t>
  </si>
  <si>
    <t>10858</t>
  </si>
  <si>
    <t>10859</t>
  </si>
  <si>
    <t>10860</t>
  </si>
  <si>
    <t>00085414</t>
  </si>
  <si>
    <t>HIDALGO REYES JUAN ALBERTO</t>
  </si>
  <si>
    <t>10861</t>
  </si>
  <si>
    <t>10862</t>
  </si>
  <si>
    <t>10863</t>
  </si>
  <si>
    <t>01075744</t>
  </si>
  <si>
    <t>HIDALGO SIFUENTES CARIDAD VIRGINIA</t>
  </si>
  <si>
    <t>10864</t>
  </si>
  <si>
    <t>10865</t>
  </si>
  <si>
    <t>10866</t>
  </si>
  <si>
    <t>01093058</t>
  </si>
  <si>
    <t>HIDALGO SIFUENTES DANIEL ALBERTO</t>
  </si>
  <si>
    <t>10867</t>
  </si>
  <si>
    <t>10868</t>
  </si>
  <si>
    <t>10869</t>
  </si>
  <si>
    <t>00754953</t>
  </si>
  <si>
    <t>HIGA GOYA MIGUEL</t>
  </si>
  <si>
    <t>10870</t>
  </si>
  <si>
    <t>10871</t>
  </si>
  <si>
    <t>10872</t>
  </si>
  <si>
    <t>01079023</t>
  </si>
  <si>
    <t>HIGA IMANO RODOLFO JUAN</t>
  </si>
  <si>
    <t>10873</t>
  </si>
  <si>
    <t>01056432</t>
  </si>
  <si>
    <t>HIGUCHI MIYASATO DAVID MANUEL</t>
  </si>
  <si>
    <t>10874</t>
  </si>
  <si>
    <t>10875</t>
  </si>
  <si>
    <t>10876</t>
  </si>
  <si>
    <t>01095779</t>
  </si>
  <si>
    <t>HIJAR ATACHAGUA SATURNINA</t>
  </si>
  <si>
    <t>10877</t>
  </si>
  <si>
    <t>10878</t>
  </si>
  <si>
    <t>10879</t>
  </si>
  <si>
    <t>01087147</t>
  </si>
  <si>
    <t>HIJAR BARDALES HARRY BENJAMIN</t>
  </si>
  <si>
    <t>10880</t>
  </si>
  <si>
    <t>10881</t>
  </si>
  <si>
    <t>10882</t>
  </si>
  <si>
    <t>00319484</t>
  </si>
  <si>
    <t>HIJAR GONZALEZ FLOR DE MARIA</t>
  </si>
  <si>
    <t>10883</t>
  </si>
  <si>
    <t>10884</t>
  </si>
  <si>
    <t>10885</t>
  </si>
  <si>
    <t>01004477</t>
  </si>
  <si>
    <t>HIJAR VALENZUELA FRANCISCO ESTEBAN</t>
  </si>
  <si>
    <t>10886</t>
  </si>
  <si>
    <t>10887</t>
  </si>
  <si>
    <t>10888</t>
  </si>
  <si>
    <t>00303114</t>
  </si>
  <si>
    <t>HILDEBRANDT BELMONT MARIA LUISA</t>
  </si>
  <si>
    <t>10889</t>
  </si>
  <si>
    <t>10890</t>
  </si>
  <si>
    <t>10891</t>
  </si>
  <si>
    <t>01089898</t>
  </si>
  <si>
    <t>HINOJOSA BENAVIDES JOSE MANUEL</t>
  </si>
  <si>
    <t>10892</t>
  </si>
  <si>
    <t>10893</t>
  </si>
  <si>
    <t>10894</t>
  </si>
  <si>
    <t>00085742</t>
  </si>
  <si>
    <t>HINOJOSA COQUIS JOSE RICARDO</t>
  </si>
  <si>
    <t>10895</t>
  </si>
  <si>
    <t>10896</t>
  </si>
  <si>
    <t>10897</t>
  </si>
  <si>
    <t>00271321</t>
  </si>
  <si>
    <t>HINOJOSA GONZALES WALTER MIGUEL</t>
  </si>
  <si>
    <t>10898</t>
  </si>
  <si>
    <t>10899</t>
  </si>
  <si>
    <t>10900</t>
  </si>
  <si>
    <t>00085787</t>
  </si>
  <si>
    <t>HINOJOSA LUNA MANUEL</t>
  </si>
  <si>
    <t>10901</t>
  </si>
  <si>
    <t>10902</t>
  </si>
  <si>
    <t>10903</t>
  </si>
  <si>
    <t>01004354</t>
  </si>
  <si>
    <t>HINOJOSA LUNA WILFREDO</t>
  </si>
  <si>
    <t>10904</t>
  </si>
  <si>
    <t>10905</t>
  </si>
  <si>
    <t>10906</t>
  </si>
  <si>
    <t>00085876</t>
  </si>
  <si>
    <t>HINOSTROZA CALDERON FORTUNATA AIDA</t>
  </si>
  <si>
    <t>10907</t>
  </si>
  <si>
    <t>10908</t>
  </si>
  <si>
    <t>10909</t>
  </si>
  <si>
    <t>01092807</t>
  </si>
  <si>
    <t>HINOSTROZA CAMARENA ANGEL ENRIQUE</t>
  </si>
  <si>
    <t>10910</t>
  </si>
  <si>
    <t>10911</t>
  </si>
  <si>
    <t>10912</t>
  </si>
  <si>
    <t>00086038</t>
  </si>
  <si>
    <t>HIRAOKA TORRES JESUS FELIX</t>
  </si>
  <si>
    <t>10913</t>
  </si>
  <si>
    <t>10914</t>
  </si>
  <si>
    <t>10915</t>
  </si>
  <si>
    <t>00253011</t>
  </si>
  <si>
    <t>HISHIKAWA MIGITA DORIS NAOKO</t>
  </si>
  <si>
    <t>10916</t>
  </si>
  <si>
    <t>10917</t>
  </si>
  <si>
    <t>10918</t>
  </si>
  <si>
    <t>00253048</t>
  </si>
  <si>
    <t>HISHIKAWA MIGITA GLADYS YRENE</t>
  </si>
  <si>
    <t>10919</t>
  </si>
  <si>
    <t>10920</t>
  </si>
  <si>
    <t>10921</t>
  </si>
  <si>
    <t>00253056</t>
  </si>
  <si>
    <t>HISHIKAWA MIGITA MARGARITA SUMIKO</t>
  </si>
  <si>
    <t>10922</t>
  </si>
  <si>
    <t>10923</t>
  </si>
  <si>
    <t>10924</t>
  </si>
  <si>
    <t>00221462</t>
  </si>
  <si>
    <t>HO CHAU GUILLERMO RAUL</t>
  </si>
  <si>
    <t>10925</t>
  </si>
  <si>
    <t>10926</t>
  </si>
  <si>
    <t>10927</t>
  </si>
  <si>
    <t>01091017</t>
  </si>
  <si>
    <t>HO SI HOU</t>
  </si>
  <si>
    <t>10928</t>
  </si>
  <si>
    <t>10929</t>
  </si>
  <si>
    <t>10930</t>
  </si>
  <si>
    <t>00267842</t>
  </si>
  <si>
    <t>HOCHSCHILD BEECK EDUARDO</t>
  </si>
  <si>
    <t>10931</t>
  </si>
  <si>
    <t>10932</t>
  </si>
  <si>
    <t>10933</t>
  </si>
  <si>
    <t>00086119</t>
  </si>
  <si>
    <t>HOCKING WEEKS PETER JOSEPH</t>
  </si>
  <si>
    <t>10934</t>
  </si>
  <si>
    <t>10935</t>
  </si>
  <si>
    <t>10936</t>
  </si>
  <si>
    <t>01097487</t>
  </si>
  <si>
    <t>HOCKS FRANCO SAYRI CHASKA</t>
  </si>
  <si>
    <t>10937</t>
  </si>
  <si>
    <t>10938</t>
  </si>
  <si>
    <t>10939</t>
  </si>
  <si>
    <t>01101832</t>
  </si>
  <si>
    <t>HOEFSLOOT JAN HERMAN PIET</t>
  </si>
  <si>
    <t>10940</t>
  </si>
  <si>
    <t>10941</t>
  </si>
  <si>
    <t>10942</t>
  </si>
  <si>
    <t>01089422</t>
  </si>
  <si>
    <t>HOFFMANN CONTRERAS STEFANIE EBBA</t>
  </si>
  <si>
    <t>10943</t>
  </si>
  <si>
    <t>10944</t>
  </si>
  <si>
    <t>10945</t>
  </si>
  <si>
    <t>00356837</t>
  </si>
  <si>
    <t>HOLGADO MENDIVIL MARIO MATEO</t>
  </si>
  <si>
    <t>10946</t>
  </si>
  <si>
    <t>10947</t>
  </si>
  <si>
    <t>10948</t>
  </si>
  <si>
    <t>01110101</t>
  </si>
  <si>
    <t>HOLISTICA ARQUITECTOS S.A.C.</t>
  </si>
  <si>
    <t>10949</t>
  </si>
  <si>
    <t>10950</t>
  </si>
  <si>
    <t>10951</t>
  </si>
  <si>
    <t>00086208</t>
  </si>
  <si>
    <t>HONIG KOPACKA MILOSLAV</t>
  </si>
  <si>
    <t>10952</t>
  </si>
  <si>
    <t>10953</t>
  </si>
  <si>
    <t>10954</t>
  </si>
  <si>
    <t>00086269</t>
  </si>
  <si>
    <t>HONORES HUERTAS VILMA VICTORIA</t>
  </si>
  <si>
    <t>10955</t>
  </si>
  <si>
    <t>10956</t>
  </si>
  <si>
    <t>10957</t>
  </si>
  <si>
    <t>01086082</t>
  </si>
  <si>
    <t>HORNA AREVALO JORGE FERNANDO</t>
  </si>
  <si>
    <t>10958</t>
  </si>
  <si>
    <t>10959</t>
  </si>
  <si>
    <t>10960</t>
  </si>
  <si>
    <t>01084136</t>
  </si>
  <si>
    <t>HORNA DIAZ LUIS GUILLERMO</t>
  </si>
  <si>
    <t>10961</t>
  </si>
  <si>
    <t>10962</t>
  </si>
  <si>
    <t>10963</t>
  </si>
  <si>
    <t>01109466</t>
  </si>
  <si>
    <t>HORNA DIAZ WILFREDO YVAN</t>
  </si>
  <si>
    <t>10964</t>
  </si>
  <si>
    <t>10965</t>
  </si>
  <si>
    <t>10966</t>
  </si>
  <si>
    <t>01099253</t>
  </si>
  <si>
    <t>HORNA MENDOZA CARLOS ALEJANDRO</t>
  </si>
  <si>
    <t>10967</t>
  </si>
  <si>
    <t>10968</t>
  </si>
  <si>
    <t>10969</t>
  </si>
  <si>
    <t>00362843</t>
  </si>
  <si>
    <t>HORNA MONTOYA FELIX ULDERICO</t>
  </si>
  <si>
    <t>10970</t>
  </si>
  <si>
    <t>10971</t>
  </si>
  <si>
    <t>10972</t>
  </si>
  <si>
    <t>01093052</t>
  </si>
  <si>
    <t>HORNA TORRES EDUARDO</t>
  </si>
  <si>
    <t>10973</t>
  </si>
  <si>
    <t>10974</t>
  </si>
  <si>
    <t>10975</t>
  </si>
  <si>
    <t>00244308</t>
  </si>
  <si>
    <t>HOSHI KURIMOTO ANGELICA</t>
  </si>
  <si>
    <t>10976</t>
  </si>
  <si>
    <t>10977</t>
  </si>
  <si>
    <t>10978</t>
  </si>
  <si>
    <t>01087790</t>
  </si>
  <si>
    <t>HOSPINA MARIN ESTHER ANGELICA</t>
  </si>
  <si>
    <t>10979</t>
  </si>
  <si>
    <t>10980</t>
  </si>
  <si>
    <t>10981</t>
  </si>
  <si>
    <t>00277226</t>
  </si>
  <si>
    <t>HOSPINA SCHAEFER ANA F.</t>
  </si>
  <si>
    <t>10982</t>
  </si>
  <si>
    <t>10983</t>
  </si>
  <si>
    <t>10984</t>
  </si>
  <si>
    <t>00086374</t>
  </si>
  <si>
    <t>HOSPINA SEGUIL BENJAMIN</t>
  </si>
  <si>
    <t>10985</t>
  </si>
  <si>
    <t>10986</t>
  </si>
  <si>
    <t>10987</t>
  </si>
  <si>
    <t>01100628</t>
  </si>
  <si>
    <t>HOSPINAL MUCHA ANA ROCIO</t>
  </si>
  <si>
    <t>10988</t>
  </si>
  <si>
    <t>10989</t>
  </si>
  <si>
    <t>10990</t>
  </si>
  <si>
    <t>00287460</t>
  </si>
  <si>
    <t>HOYLE TELLO VDA DE FERRIER VICTORIA GRACIELA</t>
  </si>
  <si>
    <t>10991</t>
  </si>
  <si>
    <t>10992</t>
  </si>
  <si>
    <t>10993</t>
  </si>
  <si>
    <t>01076314</t>
  </si>
  <si>
    <t>HOYOS ECHEGARAY CARLOS LIZANDRO</t>
  </si>
  <si>
    <t>10994</t>
  </si>
  <si>
    <t>10995</t>
  </si>
  <si>
    <t>10996</t>
  </si>
  <si>
    <t>01102054</t>
  </si>
  <si>
    <t>HOYOS INFANTE LIZARDO</t>
  </si>
  <si>
    <t>10997</t>
  </si>
  <si>
    <t>10998</t>
  </si>
  <si>
    <t>10999</t>
  </si>
  <si>
    <t>01104967</t>
  </si>
  <si>
    <t>HOYOS OLCESE KARLA PATRICIA</t>
  </si>
  <si>
    <t>11000</t>
  </si>
  <si>
    <t>11001</t>
  </si>
  <si>
    <t>11002</t>
  </si>
  <si>
    <t>00405664</t>
  </si>
  <si>
    <t>HOYOS RAMOS NOLBERTO</t>
  </si>
  <si>
    <t>11003</t>
  </si>
  <si>
    <t>11004</t>
  </si>
  <si>
    <t>11005</t>
  </si>
  <si>
    <t>01090607</t>
  </si>
  <si>
    <t>HOYOS SALAZAR VDA DE VILLACORTA MARGARITA ODERAY</t>
  </si>
  <si>
    <t>11006</t>
  </si>
  <si>
    <t>11007</t>
  </si>
  <si>
    <t>11008</t>
  </si>
  <si>
    <t>01105143</t>
  </si>
  <si>
    <t>HUACA HUACA ELENA</t>
  </si>
  <si>
    <t>11009</t>
  </si>
  <si>
    <t>11010</t>
  </si>
  <si>
    <t>11011</t>
  </si>
  <si>
    <t>00083499</t>
  </si>
  <si>
    <t>HUACHACA AMAO CLEMENTE GREGORIO</t>
  </si>
  <si>
    <t>11012</t>
  </si>
  <si>
    <t>11013</t>
  </si>
  <si>
    <t>00437748</t>
  </si>
  <si>
    <t>HUACHACA AMAO ROSALINO BERNARDO</t>
  </si>
  <si>
    <t>11014</t>
  </si>
  <si>
    <t>11015</t>
  </si>
  <si>
    <t>11016</t>
  </si>
  <si>
    <t>01103352</t>
  </si>
  <si>
    <t>HUACHO MEDINA DE QUISPE DIONISIA</t>
  </si>
  <si>
    <t>11017</t>
  </si>
  <si>
    <t>11018</t>
  </si>
  <si>
    <t>11019</t>
  </si>
  <si>
    <t>01106646</t>
  </si>
  <si>
    <t>HUAITA CORDERO LUIS ALFREDO</t>
  </si>
  <si>
    <t>11020</t>
  </si>
  <si>
    <t>11021</t>
  </si>
  <si>
    <t>11022</t>
  </si>
  <si>
    <t>00225419</t>
  </si>
  <si>
    <t>HUALLPA ALVARADO CESAR AUGUSTO</t>
  </si>
  <si>
    <t>11023</t>
  </si>
  <si>
    <t>11024</t>
  </si>
  <si>
    <t>11025</t>
  </si>
  <si>
    <t>01092047</t>
  </si>
  <si>
    <t>HUAMAN ALBA JORGE WILFREDO</t>
  </si>
  <si>
    <t>11026</t>
  </si>
  <si>
    <t>11027</t>
  </si>
  <si>
    <t>11028</t>
  </si>
  <si>
    <t>00425266</t>
  </si>
  <si>
    <t>HUAMAN ALIAGA TOMAS</t>
  </si>
  <si>
    <t>11029</t>
  </si>
  <si>
    <t>11030</t>
  </si>
  <si>
    <t>11031</t>
  </si>
  <si>
    <t>00028026</t>
  </si>
  <si>
    <t>HUAMAN AVILA VALENTIN</t>
  </si>
  <si>
    <t>11032</t>
  </si>
  <si>
    <t>11033</t>
  </si>
  <si>
    <t>11034</t>
  </si>
  <si>
    <t>00086597</t>
  </si>
  <si>
    <t>HUAMAN AVILA YSMAEL</t>
  </si>
  <si>
    <t>11035</t>
  </si>
  <si>
    <t>11036</t>
  </si>
  <si>
    <t>11037</t>
  </si>
  <si>
    <t>01100507</t>
  </si>
  <si>
    <t>HUAMAN CALDERON DE ROJAS YSABEL</t>
  </si>
  <si>
    <t>11038</t>
  </si>
  <si>
    <t>11039</t>
  </si>
  <si>
    <t>11040</t>
  </si>
  <si>
    <t>01095443</t>
  </si>
  <si>
    <t>HUAMAN CANCHARI AGUSTIN ADOLFO</t>
  </si>
  <si>
    <t>11041</t>
  </si>
  <si>
    <t>11042</t>
  </si>
  <si>
    <t>11043</t>
  </si>
  <si>
    <t>00390954</t>
  </si>
  <si>
    <t>HUAMAN CHAUPIS HILARIO</t>
  </si>
  <si>
    <t>11044</t>
  </si>
  <si>
    <t>11045</t>
  </si>
  <si>
    <t>11046</t>
  </si>
  <si>
    <t>01103187</t>
  </si>
  <si>
    <t>HUAMAN CHAVEZ JOHNNY ARTHUR Y VALLEJOS SANTA CRUZ RUTH</t>
  </si>
  <si>
    <t>11047</t>
  </si>
  <si>
    <t>11048</t>
  </si>
  <si>
    <t>11049</t>
  </si>
  <si>
    <t>01084299</t>
  </si>
  <si>
    <t>HUAMAN CUBA VDA. DE REYES DIONICIA</t>
  </si>
  <si>
    <t>11050</t>
  </si>
  <si>
    <t>11051</t>
  </si>
  <si>
    <t>11052</t>
  </si>
  <si>
    <t>00086783</t>
  </si>
  <si>
    <t>HUAMAN ECHEGARAY WILLIAM RAMON</t>
  </si>
  <si>
    <t>11053</t>
  </si>
  <si>
    <t>11054</t>
  </si>
  <si>
    <t>11055</t>
  </si>
  <si>
    <t>00427242</t>
  </si>
  <si>
    <t>HUAMAN GRIMALDO PEDRO</t>
  </si>
  <si>
    <t>11056</t>
  </si>
  <si>
    <t>11057</t>
  </si>
  <si>
    <t>11058</t>
  </si>
  <si>
    <t>01107748</t>
  </si>
  <si>
    <t>HUAMAN GUERRERO MANUEL OSWALDO</t>
  </si>
  <si>
    <t>11059</t>
  </si>
  <si>
    <t>11060</t>
  </si>
  <si>
    <t>11061</t>
  </si>
  <si>
    <t>01094773</t>
  </si>
  <si>
    <t>HUAMAN HIDALGO ALEJANDRA ELIZABETH</t>
  </si>
  <si>
    <t>11062</t>
  </si>
  <si>
    <t>11063</t>
  </si>
  <si>
    <t>01117750</t>
  </si>
  <si>
    <t>HUAMAN HIDALGO YOLANDA CARMEN</t>
  </si>
  <si>
    <t>11064</t>
  </si>
  <si>
    <t>11065</t>
  </si>
  <si>
    <t>11066</t>
  </si>
  <si>
    <t>01081541</t>
  </si>
  <si>
    <t>HUAMAN HUAMAN CESAR GUSTAVO</t>
  </si>
  <si>
    <t>11067</t>
  </si>
  <si>
    <t>11068</t>
  </si>
  <si>
    <t>11069</t>
  </si>
  <si>
    <t>00745565</t>
  </si>
  <si>
    <t>HUAMAN HUAMAN JAVIER</t>
  </si>
  <si>
    <t>11070</t>
  </si>
  <si>
    <t>11071</t>
  </si>
  <si>
    <t>11072</t>
  </si>
  <si>
    <t>01081543</t>
  </si>
  <si>
    <t>11073</t>
  </si>
  <si>
    <t>11074</t>
  </si>
  <si>
    <t>11075</t>
  </si>
  <si>
    <t>00513034</t>
  </si>
  <si>
    <t>HUAMAN LADERA GLADIS MILA</t>
  </si>
  <si>
    <t>11076</t>
  </si>
  <si>
    <t>00413630</t>
  </si>
  <si>
    <t>HUAMAN LOPEZ DE GUADALUPE EVA MATILDE</t>
  </si>
  <si>
    <t>11077</t>
  </si>
  <si>
    <t>11078</t>
  </si>
  <si>
    <t>11079</t>
  </si>
  <si>
    <t>01108512</t>
  </si>
  <si>
    <t>HUAMAN NINA TOMAS</t>
  </si>
  <si>
    <t>11080</t>
  </si>
  <si>
    <t>11081</t>
  </si>
  <si>
    <t>11082</t>
  </si>
  <si>
    <t>01111091</t>
  </si>
  <si>
    <t>HUAMAN PEÑA VDA. DE VILCHEZ MARIA CONSUELO</t>
  </si>
  <si>
    <t>11083</t>
  </si>
  <si>
    <t>11084</t>
  </si>
  <si>
    <t>11085</t>
  </si>
  <si>
    <t>01083648</t>
  </si>
  <si>
    <t>HUAMAN PIZARRO JAIME ANGEL</t>
  </si>
  <si>
    <t>11086</t>
  </si>
  <si>
    <t>11087</t>
  </si>
  <si>
    <t>11088</t>
  </si>
  <si>
    <t>00086945</t>
  </si>
  <si>
    <t>HUAMAN QUISPE AGUSTIN</t>
  </si>
  <si>
    <t>11089</t>
  </si>
  <si>
    <t>11090</t>
  </si>
  <si>
    <t>11091</t>
  </si>
  <si>
    <t>00087026</t>
  </si>
  <si>
    <t>HUAMAN TEJEDO ISABEL ANTONIETA</t>
  </si>
  <si>
    <t>11092</t>
  </si>
  <si>
    <t>11093</t>
  </si>
  <si>
    <t>11094</t>
  </si>
  <si>
    <t>00087034</t>
  </si>
  <si>
    <t>HUAMAN TELLO HECTOR EDGARDO</t>
  </si>
  <si>
    <t>11095</t>
  </si>
  <si>
    <t>11096</t>
  </si>
  <si>
    <t>11097</t>
  </si>
  <si>
    <t>00087042</t>
  </si>
  <si>
    <t>HUAMAN TORBISCO ALCIDES</t>
  </si>
  <si>
    <t>11098</t>
  </si>
  <si>
    <t>11099</t>
  </si>
  <si>
    <t>11100</t>
  </si>
  <si>
    <t>00307261</t>
  </si>
  <si>
    <t>HUAMAN TRAVERSO ROSA CECILIA</t>
  </si>
  <si>
    <t>11101</t>
  </si>
  <si>
    <t>11102</t>
  </si>
  <si>
    <t>11103</t>
  </si>
  <si>
    <t>01103273</t>
  </si>
  <si>
    <t>HUAMAN VIGURIA LUCILA LORENZA</t>
  </si>
  <si>
    <t>11104</t>
  </si>
  <si>
    <t>11105</t>
  </si>
  <si>
    <t>11106</t>
  </si>
  <si>
    <t>00242372</t>
  </si>
  <si>
    <t>HUAMAN WISMAN WILBER</t>
  </si>
  <si>
    <t>11107</t>
  </si>
  <si>
    <t>11108</t>
  </si>
  <si>
    <t>11109</t>
  </si>
  <si>
    <t>01089593</t>
  </si>
  <si>
    <t>HUAMANCAJA RAMOS ZOSIMO</t>
  </si>
  <si>
    <t>11110</t>
  </si>
  <si>
    <t>11111</t>
  </si>
  <si>
    <t>11112</t>
  </si>
  <si>
    <t>01083068</t>
  </si>
  <si>
    <t>HUAMANCHUMO DIAZ NANCY ISABEL</t>
  </si>
  <si>
    <t>11113</t>
  </si>
  <si>
    <t>11114</t>
  </si>
  <si>
    <t>11115</t>
  </si>
  <si>
    <t>00087131</t>
  </si>
  <si>
    <t>HUAMANCHUMO PASTOR MANUEL</t>
  </si>
  <si>
    <t>11116</t>
  </si>
  <si>
    <t>11117</t>
  </si>
  <si>
    <t>11118</t>
  </si>
  <si>
    <t>01100102</t>
  </si>
  <si>
    <t>HUAMANI GARCIA EDGARDO</t>
  </si>
  <si>
    <t>11119</t>
  </si>
  <si>
    <t>11120</t>
  </si>
  <si>
    <t>11121</t>
  </si>
  <si>
    <t>00282645</t>
  </si>
  <si>
    <t>HUAMANI LLASACA LIBORIO</t>
  </si>
  <si>
    <t>11122</t>
  </si>
  <si>
    <t>11123</t>
  </si>
  <si>
    <t>11124</t>
  </si>
  <si>
    <t>01104936</t>
  </si>
  <si>
    <t>HUAMANI PARADO KELVIN</t>
  </si>
  <si>
    <t>11125</t>
  </si>
  <si>
    <t>11126</t>
  </si>
  <si>
    <t>11127</t>
  </si>
  <si>
    <t>00777799</t>
  </si>
  <si>
    <t>HUAMANI QUIROZ CIPRIANO</t>
  </si>
  <si>
    <t>11128</t>
  </si>
  <si>
    <t>11129</t>
  </si>
  <si>
    <t>11130</t>
  </si>
  <si>
    <t>01115891</t>
  </si>
  <si>
    <t>HUAMANI RUIZ SANTIAGO RICHARD</t>
  </si>
  <si>
    <t>11131</t>
  </si>
  <si>
    <t>11132</t>
  </si>
  <si>
    <t>11133</t>
  </si>
  <si>
    <t>00357647</t>
  </si>
  <si>
    <t>HUAMBACHANO MARTEL MAXIMO JESUS</t>
  </si>
  <si>
    <t>11134</t>
  </si>
  <si>
    <t>11135</t>
  </si>
  <si>
    <t>11136</t>
  </si>
  <si>
    <t>00980280</t>
  </si>
  <si>
    <t>HUANG HUANG HE LONG / WONG ALZA MERCEDES ESTHER</t>
  </si>
  <si>
    <t>11137</t>
  </si>
  <si>
    <t>01108859</t>
  </si>
  <si>
    <t>HUAPAYA HUAMAN LUIS ALBERTO</t>
  </si>
  <si>
    <t>11138</t>
  </si>
  <si>
    <t>00234248</t>
  </si>
  <si>
    <t>HUAPAYA PANDO CESAR ERNESTO</t>
  </si>
  <si>
    <t>11139</t>
  </si>
  <si>
    <t>11140</t>
  </si>
  <si>
    <t>11141</t>
  </si>
  <si>
    <t>00254684</t>
  </si>
  <si>
    <t>HUAPAYA PANDO NELLY MONICA</t>
  </si>
  <si>
    <t>11142</t>
  </si>
  <si>
    <t>11143</t>
  </si>
  <si>
    <t>11144</t>
  </si>
  <si>
    <t>00253072</t>
  </si>
  <si>
    <t>HUAPAYA PANDO VICTOR ANDRES</t>
  </si>
  <si>
    <t>11145</t>
  </si>
  <si>
    <t>11146</t>
  </si>
  <si>
    <t>11147</t>
  </si>
  <si>
    <t>00087540</t>
  </si>
  <si>
    <t>HUAPAYA SALVATIERRA MARCOS FAUSTINO</t>
  </si>
  <si>
    <t>11148</t>
  </si>
  <si>
    <t>11149</t>
  </si>
  <si>
    <t>11150</t>
  </si>
  <si>
    <t>00087569</t>
  </si>
  <si>
    <t>HUAPAYA TOLEDO CESAR JERONIMO</t>
  </si>
  <si>
    <t>11151</t>
  </si>
  <si>
    <t>11152</t>
  </si>
  <si>
    <t>11153</t>
  </si>
  <si>
    <t>00087593</t>
  </si>
  <si>
    <t>HUARANGA DE GODOY VICTORIA</t>
  </si>
  <si>
    <t>11154</t>
  </si>
  <si>
    <t>00322947</t>
  </si>
  <si>
    <t>HUARCAYA CARAZAS RUTH YOVANA</t>
  </si>
  <si>
    <t>11155</t>
  </si>
  <si>
    <t>11156</t>
  </si>
  <si>
    <t>11157</t>
  </si>
  <si>
    <t>01098011</t>
  </si>
  <si>
    <t>HUARCAYA HILARES SILVIA ELVA</t>
  </si>
  <si>
    <t>11158</t>
  </si>
  <si>
    <t>11159</t>
  </si>
  <si>
    <t>11160</t>
  </si>
  <si>
    <t>01113535</t>
  </si>
  <si>
    <t>HUARCAYA SEGOVIA EDGAR</t>
  </si>
  <si>
    <t>11161</t>
  </si>
  <si>
    <t>11162</t>
  </si>
  <si>
    <t>11163</t>
  </si>
  <si>
    <t>01113533</t>
  </si>
  <si>
    <t>HUARCAYA SEGOVIA EVA</t>
  </si>
  <si>
    <t>11164</t>
  </si>
  <si>
    <t>11165</t>
  </si>
  <si>
    <t>11166</t>
  </si>
  <si>
    <t>01113534</t>
  </si>
  <si>
    <t>HUARCAYA SEGOVIA JORGE</t>
  </si>
  <si>
    <t>11167</t>
  </si>
  <si>
    <t>11168</t>
  </si>
  <si>
    <t>11169</t>
  </si>
  <si>
    <t>01113532</t>
  </si>
  <si>
    <t>HUARCAYA SEGOVIA JOSE MANUEL</t>
  </si>
  <si>
    <t>11170</t>
  </si>
  <si>
    <t>11171</t>
  </si>
  <si>
    <t>11172</t>
  </si>
  <si>
    <t>01113536</t>
  </si>
  <si>
    <t>HUARCAYA SEGOVIA RAMIRO</t>
  </si>
  <si>
    <t>11173</t>
  </si>
  <si>
    <t>11174</t>
  </si>
  <si>
    <t>11175</t>
  </si>
  <si>
    <t>00423905</t>
  </si>
  <si>
    <t>HUARCAYA TURPO SANTOS</t>
  </si>
  <si>
    <t>11176</t>
  </si>
  <si>
    <t>11177</t>
  </si>
  <si>
    <t>11178</t>
  </si>
  <si>
    <t>00087710</t>
  </si>
  <si>
    <t>HUASASQUICHE SCHWARZ ALBERTO ENRIQUE</t>
  </si>
  <si>
    <t>11179</t>
  </si>
  <si>
    <t>11180</t>
  </si>
  <si>
    <t>11181</t>
  </si>
  <si>
    <t>00617277</t>
  </si>
  <si>
    <t>HUASUPOMA FUENTES RIVERA JORGE EDUARDO</t>
  </si>
  <si>
    <t>11182</t>
  </si>
  <si>
    <t>11183</t>
  </si>
  <si>
    <t>11184</t>
  </si>
  <si>
    <t>01111829</t>
  </si>
  <si>
    <t>HUATUCO URBANO MARCELINO GUILLERMO</t>
  </si>
  <si>
    <t>11185</t>
  </si>
  <si>
    <t>11186</t>
  </si>
  <si>
    <t>11187</t>
  </si>
  <si>
    <t>01098970</t>
  </si>
  <si>
    <t>HUAYANAY LOPEZ JULIA BETTY</t>
  </si>
  <si>
    <t>11188</t>
  </si>
  <si>
    <t>11189</t>
  </si>
  <si>
    <t>11190</t>
  </si>
  <si>
    <t>00087763</t>
  </si>
  <si>
    <t>HUAYANEY GUILLEN EUSTERIO LEONCIO</t>
  </si>
  <si>
    <t>11191</t>
  </si>
  <si>
    <t>11192</t>
  </si>
  <si>
    <t>11193</t>
  </si>
  <si>
    <t>00352686</t>
  </si>
  <si>
    <t>HUAYANEY MAGUIÑA WILDER TONY</t>
  </si>
  <si>
    <t>11194</t>
  </si>
  <si>
    <t>11195</t>
  </si>
  <si>
    <t>11196</t>
  </si>
  <si>
    <t>01108788</t>
  </si>
  <si>
    <t>HUAYANEY ROJAS FABIO ALEXIS</t>
  </si>
  <si>
    <t>11197</t>
  </si>
  <si>
    <t>11198</t>
  </si>
  <si>
    <t>11199</t>
  </si>
  <si>
    <t>01079875</t>
  </si>
  <si>
    <t>HUAYAPA ANDIA MAXIMO Y CHILINGANO TALAVERANO</t>
  </si>
  <si>
    <t>11200</t>
  </si>
  <si>
    <t>11201</t>
  </si>
  <si>
    <t>11202</t>
  </si>
  <si>
    <t>00087771</t>
  </si>
  <si>
    <t>HUAYHUA QUISPE PONPEO</t>
  </si>
  <si>
    <t>11203</t>
  </si>
  <si>
    <t>11204</t>
  </si>
  <si>
    <t>11205</t>
  </si>
  <si>
    <t>00597246</t>
  </si>
  <si>
    <t>HUAYNATE BUSTAMANTE JUAN JESUS</t>
  </si>
  <si>
    <t>11206</t>
  </si>
  <si>
    <t>11207</t>
  </si>
  <si>
    <t>11208</t>
  </si>
  <si>
    <t>01093613</t>
  </si>
  <si>
    <t>HUAYTA GARCIA MADELEINE LEONARDA</t>
  </si>
  <si>
    <t>11209</t>
  </si>
  <si>
    <t>11210</t>
  </si>
  <si>
    <t>11211</t>
  </si>
  <si>
    <t>01088850</t>
  </si>
  <si>
    <t>HUAYTALLA DE BERROSPI EDITH AMELIA</t>
  </si>
  <si>
    <t>11212</t>
  </si>
  <si>
    <t>11213</t>
  </si>
  <si>
    <t>11214</t>
  </si>
  <si>
    <t>00110679</t>
  </si>
  <si>
    <t>HUAYTALLA DE LA CRUZ MAURO</t>
  </si>
  <si>
    <t>11215</t>
  </si>
  <si>
    <t>11216</t>
  </si>
  <si>
    <t>11217</t>
  </si>
  <si>
    <t>01088541</t>
  </si>
  <si>
    <t>HUERTA BUNCEN OSCAR NORBERTO</t>
  </si>
  <si>
    <t>11218</t>
  </si>
  <si>
    <t>11219</t>
  </si>
  <si>
    <t>11220</t>
  </si>
  <si>
    <t>01104200</t>
  </si>
  <si>
    <t>HUERTA CHAVEZ FRANCISCO</t>
  </si>
  <si>
    <t>11221</t>
  </si>
  <si>
    <t>11222</t>
  </si>
  <si>
    <t>11223</t>
  </si>
  <si>
    <t>01082776</t>
  </si>
  <si>
    <t>HUERTA COLONIA HEINZ WILFREDO</t>
  </si>
  <si>
    <t>11224</t>
  </si>
  <si>
    <t>11225</t>
  </si>
  <si>
    <t>11226</t>
  </si>
  <si>
    <t>01088815</t>
  </si>
  <si>
    <t>HUERTA DULANTO HILDA CARMELA</t>
  </si>
  <si>
    <t>11227</t>
  </si>
  <si>
    <t>11228</t>
  </si>
  <si>
    <t>11229</t>
  </si>
  <si>
    <t>01113086</t>
  </si>
  <si>
    <t>HUERTA LEON BEATRIZ ROSARIO</t>
  </si>
  <si>
    <t>11230</t>
  </si>
  <si>
    <t>11231</t>
  </si>
  <si>
    <t>11232</t>
  </si>
  <si>
    <t>01113087</t>
  </si>
  <si>
    <t>HUERTA LEON ESTHER CARLOTA</t>
  </si>
  <si>
    <t>11233</t>
  </si>
  <si>
    <t>11234</t>
  </si>
  <si>
    <t>11235</t>
  </si>
  <si>
    <t>01113089</t>
  </si>
  <si>
    <t>HUERTA LEON JUANA</t>
  </si>
  <si>
    <t>11236</t>
  </si>
  <si>
    <t>11237</t>
  </si>
  <si>
    <t>11238</t>
  </si>
  <si>
    <t>01113088</t>
  </si>
  <si>
    <t>HUERTA LEON SILVIA</t>
  </si>
  <si>
    <t>11239</t>
  </si>
  <si>
    <t>11240</t>
  </si>
  <si>
    <t>11241</t>
  </si>
  <si>
    <t>00374353</t>
  </si>
  <si>
    <t>HUERTA OCHOA FRANCO SATURNINO</t>
  </si>
  <si>
    <t>11242</t>
  </si>
  <si>
    <t>11243</t>
  </si>
  <si>
    <t>11244</t>
  </si>
  <si>
    <t>01114348</t>
  </si>
  <si>
    <t>HUERTA PALHUA MANUEL ARMANDO</t>
  </si>
  <si>
    <t>11245</t>
  </si>
  <si>
    <t>11246</t>
  </si>
  <si>
    <t>11247</t>
  </si>
  <si>
    <t>01101106</t>
  </si>
  <si>
    <t>HUERTA RAMIREZ VIRGINIA ISABEL</t>
  </si>
  <si>
    <t>11248</t>
  </si>
  <si>
    <t>11249</t>
  </si>
  <si>
    <t>11250</t>
  </si>
  <si>
    <t>01109471</t>
  </si>
  <si>
    <t>HUERTA RUIZ CARLOS ALBERTO</t>
  </si>
  <si>
    <t>11251</t>
  </si>
  <si>
    <t>11252</t>
  </si>
  <si>
    <t>11253</t>
  </si>
  <si>
    <t>01114726</t>
  </si>
  <si>
    <t>HUERTA SAENZ IGOR HERMANN</t>
  </si>
  <si>
    <t>11254</t>
  </si>
  <si>
    <t>11255</t>
  </si>
  <si>
    <t>11256</t>
  </si>
  <si>
    <t>01039295</t>
  </si>
  <si>
    <t>HUERTA SANCHEZ HELLEN JANNET</t>
  </si>
  <si>
    <t>11257</t>
  </si>
  <si>
    <t>11258</t>
  </si>
  <si>
    <t>01079064</t>
  </si>
  <si>
    <t>HUIDOBRO GARCIA JUAN MIGUEL</t>
  </si>
  <si>
    <t>11259</t>
  </si>
  <si>
    <t>11260</t>
  </si>
  <si>
    <t>11261</t>
  </si>
  <si>
    <t>01078156</t>
  </si>
  <si>
    <t>HUIMAN OLIVERA LUIS MARTIN</t>
  </si>
  <si>
    <t>11262</t>
  </si>
  <si>
    <t>11263</t>
  </si>
  <si>
    <t>11264</t>
  </si>
  <si>
    <t>00219587</t>
  </si>
  <si>
    <t>HUISA CUYA AURELIO</t>
  </si>
  <si>
    <t>11265</t>
  </si>
  <si>
    <t>11266</t>
  </si>
  <si>
    <t>11267</t>
  </si>
  <si>
    <t>01005187</t>
  </si>
  <si>
    <t>HUMIRE PASCO JESSICA</t>
  </si>
  <si>
    <t>11268</t>
  </si>
  <si>
    <t>11269</t>
  </si>
  <si>
    <t>11270</t>
  </si>
  <si>
    <t>00088180</t>
  </si>
  <si>
    <t>HUNG CHAPARRO ARMANDO LUIS</t>
  </si>
  <si>
    <t>11271</t>
  </si>
  <si>
    <t>11272</t>
  </si>
  <si>
    <t>11273</t>
  </si>
  <si>
    <t>00107071</t>
  </si>
  <si>
    <t>HURTADO BENAVIDES JUAN CARLOS</t>
  </si>
  <si>
    <t>11274</t>
  </si>
  <si>
    <t>11275</t>
  </si>
  <si>
    <t>11276</t>
  </si>
  <si>
    <t>01095459</t>
  </si>
  <si>
    <t>HURTADO BULEJE ALBERTO</t>
  </si>
  <si>
    <t>11277</t>
  </si>
  <si>
    <t>11278</t>
  </si>
  <si>
    <t>11279</t>
  </si>
  <si>
    <t>01095462</t>
  </si>
  <si>
    <t>HURTADO BULEJE DE HOLMES HILDA VIRGINIA</t>
  </si>
  <si>
    <t>11280</t>
  </si>
  <si>
    <t>11281</t>
  </si>
  <si>
    <t>11282</t>
  </si>
  <si>
    <t>01095460</t>
  </si>
  <si>
    <t>HURTADO BULEJE GUILLERMO</t>
  </si>
  <si>
    <t>11283</t>
  </si>
  <si>
    <t>11284</t>
  </si>
  <si>
    <t>11285</t>
  </si>
  <si>
    <t>01083039</t>
  </si>
  <si>
    <t>HURTADO EGUILUZ FERNANDO MIGUEL</t>
  </si>
  <si>
    <t>11286</t>
  </si>
  <si>
    <t>11287</t>
  </si>
  <si>
    <t>11288</t>
  </si>
  <si>
    <t>00088261</t>
  </si>
  <si>
    <t>HURTADO ESPINOZA DARIO</t>
  </si>
  <si>
    <t>11289</t>
  </si>
  <si>
    <t>11290</t>
  </si>
  <si>
    <t>11291</t>
  </si>
  <si>
    <t>01088501</t>
  </si>
  <si>
    <t>HURTADO EYZAGUIRRE JOSE FRANCISCO</t>
  </si>
  <si>
    <t>11292</t>
  </si>
  <si>
    <t>11293</t>
  </si>
  <si>
    <t>11294</t>
  </si>
  <si>
    <t>01088103</t>
  </si>
  <si>
    <t>HURTADO MANRIQUE PATRICIA ELIZABETH</t>
  </si>
  <si>
    <t>11295</t>
  </si>
  <si>
    <t>11296</t>
  </si>
  <si>
    <t>11297</t>
  </si>
  <si>
    <t>00088350</t>
  </si>
  <si>
    <t>HURTADO MELLA ALVARO DOMINGO</t>
  </si>
  <si>
    <t>11298</t>
  </si>
  <si>
    <t>11299</t>
  </si>
  <si>
    <t>11300</t>
  </si>
  <si>
    <t>00601498</t>
  </si>
  <si>
    <t>HURTADO RUBIO CARLOS ALBERTO</t>
  </si>
  <si>
    <t>11301</t>
  </si>
  <si>
    <t>11302</t>
  </si>
  <si>
    <t>11303</t>
  </si>
  <si>
    <t>01004137</t>
  </si>
  <si>
    <t>HURTADO SOTO MARIA CARLOTA</t>
  </si>
  <si>
    <t>11304</t>
  </si>
  <si>
    <t>11305</t>
  </si>
  <si>
    <t>11306</t>
  </si>
  <si>
    <t>01056899</t>
  </si>
  <si>
    <t>HURTADO SOTO MARIA GRACIELA</t>
  </si>
  <si>
    <t>11307</t>
  </si>
  <si>
    <t>11308</t>
  </si>
  <si>
    <t>11309</t>
  </si>
  <si>
    <t>01095456</t>
  </si>
  <si>
    <t>HURTADO VEGA ALVINO</t>
  </si>
  <si>
    <t>11310</t>
  </si>
  <si>
    <t>11311</t>
  </si>
  <si>
    <t>11312</t>
  </si>
  <si>
    <t>00088492</t>
  </si>
  <si>
    <t>HUSSEY UDABE GUILLERMO ALEJANDRO</t>
  </si>
  <si>
    <t>11313</t>
  </si>
  <si>
    <t>11314</t>
  </si>
  <si>
    <t>11315</t>
  </si>
  <si>
    <t>01087862</t>
  </si>
  <si>
    <t>HUTTON MARGARITA</t>
  </si>
  <si>
    <t>11316</t>
  </si>
  <si>
    <t>11317</t>
  </si>
  <si>
    <t>11318</t>
  </si>
  <si>
    <t>00775762</t>
  </si>
  <si>
    <t>IANNACONE SILVA FELIPE EDUARDO</t>
  </si>
  <si>
    <t>11319</t>
  </si>
  <si>
    <t>01101472</t>
  </si>
  <si>
    <t>IBARCENA VALDIVIA JORGE ALBERTO</t>
  </si>
  <si>
    <t>11320</t>
  </si>
  <si>
    <t>11321</t>
  </si>
  <si>
    <t>11322</t>
  </si>
  <si>
    <t>01100829</t>
  </si>
  <si>
    <t>IBARRA REATEGUI MARIA SARITA ANTONIA</t>
  </si>
  <si>
    <t>11323</t>
  </si>
  <si>
    <t>11324</t>
  </si>
  <si>
    <t>11325</t>
  </si>
  <si>
    <t>00088601</t>
  </si>
  <si>
    <t>IBARRA SALAZAR MATILDE ROSA</t>
  </si>
  <si>
    <t>11326</t>
  </si>
  <si>
    <t>11327</t>
  </si>
  <si>
    <t>11328</t>
  </si>
  <si>
    <t>01095755</t>
  </si>
  <si>
    <t>IBAÑEZ ARMAS LUCINDA MERCEDES</t>
  </si>
  <si>
    <t>11329</t>
  </si>
  <si>
    <t>11330</t>
  </si>
  <si>
    <t>11331</t>
  </si>
  <si>
    <t>00088654</t>
  </si>
  <si>
    <t>IBAÑEZ BURGA CARLOS B.</t>
  </si>
  <si>
    <t>11332</t>
  </si>
  <si>
    <t>11333</t>
  </si>
  <si>
    <t>11334</t>
  </si>
  <si>
    <t>01089346</t>
  </si>
  <si>
    <t>IBAÑEZ CARRANZA RICARDO</t>
  </si>
  <si>
    <t>11335</t>
  </si>
  <si>
    <t>00088719</t>
  </si>
  <si>
    <t>IBAÑEZ GONZALES OTTO</t>
  </si>
  <si>
    <t>11336</t>
  </si>
  <si>
    <t>11337</t>
  </si>
  <si>
    <t>00088646</t>
  </si>
  <si>
    <t>IBAÑEZ INCHAUSTEGUI EUGENIO WENCESLAO</t>
  </si>
  <si>
    <t>11338</t>
  </si>
  <si>
    <t>11339</t>
  </si>
  <si>
    <t>11340</t>
  </si>
  <si>
    <t>01102059</t>
  </si>
  <si>
    <t>IBAÑEZ LUQUE PATRICIA</t>
  </si>
  <si>
    <t>11341</t>
  </si>
  <si>
    <t>11342</t>
  </si>
  <si>
    <t>11343</t>
  </si>
  <si>
    <t>01110588</t>
  </si>
  <si>
    <t>IBAÑEZ MACHUCA ADAN</t>
  </si>
  <si>
    <t>11344</t>
  </si>
  <si>
    <t>11345</t>
  </si>
  <si>
    <t>11346</t>
  </si>
  <si>
    <t>01084629</t>
  </si>
  <si>
    <t>IBAÑEZ TESEN JOSE HIPOLITO</t>
  </si>
  <si>
    <t>11347</t>
  </si>
  <si>
    <t>11348</t>
  </si>
  <si>
    <t>11349</t>
  </si>
  <si>
    <t>01094983</t>
  </si>
  <si>
    <t>IBERICO CASTRO DORA NATIVIDAD</t>
  </si>
  <si>
    <t>11350</t>
  </si>
  <si>
    <t>11351</t>
  </si>
  <si>
    <t>11352</t>
  </si>
  <si>
    <t>01101292</t>
  </si>
  <si>
    <t>IBERICO TUESTA VDA. DE GRANDEZ ROSA LUCINDA</t>
  </si>
  <si>
    <t>11353</t>
  </si>
  <si>
    <t>11354</t>
  </si>
  <si>
    <t>11355</t>
  </si>
  <si>
    <t>00417842</t>
  </si>
  <si>
    <t>IBM BUSINESS SERVICES DEL PERU SAC</t>
  </si>
  <si>
    <t>11356</t>
  </si>
  <si>
    <t>11357</t>
  </si>
  <si>
    <t>11358</t>
  </si>
  <si>
    <t>01108576</t>
  </si>
  <si>
    <t>IDEAS TEXTILES S.A.C.</t>
  </si>
  <si>
    <t>11359</t>
  </si>
  <si>
    <t>11360</t>
  </si>
  <si>
    <t>11361</t>
  </si>
  <si>
    <t>01082967</t>
  </si>
  <si>
    <t>IDME ARANA JESUS GENOVEBA</t>
  </si>
  <si>
    <t>11362</t>
  </si>
  <si>
    <t>11363</t>
  </si>
  <si>
    <t>11364</t>
  </si>
  <si>
    <t>01093307</t>
  </si>
  <si>
    <t>IGLESIA ALIANZA CRISTIANA Y MISIONERA DEL PERU</t>
  </si>
  <si>
    <t>11365</t>
  </si>
  <si>
    <t>11366</t>
  </si>
  <si>
    <t>11367</t>
  </si>
  <si>
    <t>00239938</t>
  </si>
  <si>
    <t>IGLESIA BAUTISTA DE LA MOLINA</t>
  </si>
  <si>
    <t>11368</t>
  </si>
  <si>
    <t>11369</t>
  </si>
  <si>
    <t>11370</t>
  </si>
  <si>
    <t>01094862</t>
  </si>
  <si>
    <t>IGLESIA BIBLICA CRISTIANA</t>
  </si>
  <si>
    <t>11371</t>
  </si>
  <si>
    <t>11372</t>
  </si>
  <si>
    <t>11373</t>
  </si>
  <si>
    <t>01105301</t>
  </si>
  <si>
    <t>IGLESIA UNIDAD CRISTIANA</t>
  </si>
  <si>
    <t>11374</t>
  </si>
  <si>
    <t>11375</t>
  </si>
  <si>
    <t>11376</t>
  </si>
  <si>
    <t>01095511</t>
  </si>
  <si>
    <t>IGLESIAS GIRALDO RODRIGO ARMANDO</t>
  </si>
  <si>
    <t>11377</t>
  </si>
  <si>
    <t>00401258</t>
  </si>
  <si>
    <t>ILDEFONSO HUANCA AMELIA</t>
  </si>
  <si>
    <t>11378</t>
  </si>
  <si>
    <t>11379</t>
  </si>
  <si>
    <t>11380</t>
  </si>
  <si>
    <t>01084636</t>
  </si>
  <si>
    <t>ILDEFONSO HUANCA CESAR RAUL Y RODRIGUEZ HINOJOSA JENY PATRICIA</t>
  </si>
  <si>
    <t>11381</t>
  </si>
  <si>
    <t>11382</t>
  </si>
  <si>
    <t>11383</t>
  </si>
  <si>
    <t>01084796</t>
  </si>
  <si>
    <t>ILDEFONSO HUANCA JAVIER A. Y JOHANNA VASQUEZ ALVARADO</t>
  </si>
  <si>
    <t>11384</t>
  </si>
  <si>
    <t>11385</t>
  </si>
  <si>
    <t>11386</t>
  </si>
  <si>
    <t>01084591</t>
  </si>
  <si>
    <t>ILDEFONSO HUANCA JAVIER ALBERTO</t>
  </si>
  <si>
    <t>11387</t>
  </si>
  <si>
    <t>11388</t>
  </si>
  <si>
    <t>11389</t>
  </si>
  <si>
    <t>00289627</t>
  </si>
  <si>
    <t>ILDEFONSO HUANCA LINO ROSAS</t>
  </si>
  <si>
    <t>11390</t>
  </si>
  <si>
    <t>11391</t>
  </si>
  <si>
    <t>11392</t>
  </si>
  <si>
    <t>01114830</t>
  </si>
  <si>
    <t>ILDEFONSO HUANCA MIGUEL DANTE</t>
  </si>
  <si>
    <t>11393</t>
  </si>
  <si>
    <t>11394</t>
  </si>
  <si>
    <t>11395</t>
  </si>
  <si>
    <t>01114831</t>
  </si>
  <si>
    <t>ILDEFONSO HUANCA ROGER ADEMIR</t>
  </si>
  <si>
    <t>11396</t>
  </si>
  <si>
    <t>11397</t>
  </si>
  <si>
    <t>11398</t>
  </si>
  <si>
    <t>01114832</t>
  </si>
  <si>
    <t>ILDEFONSO HUANCA SONIA YOLANDA</t>
  </si>
  <si>
    <t>11399</t>
  </si>
  <si>
    <t>11400</t>
  </si>
  <si>
    <t>11401</t>
  </si>
  <si>
    <t>00266801</t>
  </si>
  <si>
    <t>ILDEFONSO MORALES LUIS ARMANDO</t>
  </si>
  <si>
    <t>11402</t>
  </si>
  <si>
    <t>11403</t>
  </si>
  <si>
    <t>11404</t>
  </si>
  <si>
    <t>01106350</t>
  </si>
  <si>
    <t>ILDEFONSO SUAREZ ANDRES AVELINO</t>
  </si>
  <si>
    <t>11405</t>
  </si>
  <si>
    <t>11406</t>
  </si>
  <si>
    <t>11407</t>
  </si>
  <si>
    <t>00373944</t>
  </si>
  <si>
    <t>ILIZARBE PALOMINO ROSA</t>
  </si>
  <si>
    <t>11408</t>
  </si>
  <si>
    <t>11409</t>
  </si>
  <si>
    <t>11410</t>
  </si>
  <si>
    <t>00089055</t>
  </si>
  <si>
    <t>ILIZARBE VILLAGOMEZ TEOFILO FLORENCIO</t>
  </si>
  <si>
    <t>11411</t>
  </si>
  <si>
    <t>11412</t>
  </si>
  <si>
    <t>11413</t>
  </si>
  <si>
    <t>01108238</t>
  </si>
  <si>
    <t>ILLESCA MORALES MIRNA</t>
  </si>
  <si>
    <t>11414</t>
  </si>
  <si>
    <t>11415</t>
  </si>
  <si>
    <t>01111397</t>
  </si>
  <si>
    <t>ILLIA GAMARRA DANAE</t>
  </si>
  <si>
    <t>11416</t>
  </si>
  <si>
    <t>11417</t>
  </si>
  <si>
    <t>11418</t>
  </si>
  <si>
    <t>01091207</t>
  </si>
  <si>
    <t>IMAN NIZAMA JIM MARTIN</t>
  </si>
  <si>
    <t>11419</t>
  </si>
  <si>
    <t>11420</t>
  </si>
  <si>
    <t>11421</t>
  </si>
  <si>
    <t>00251861</t>
  </si>
  <si>
    <t>IMBERTIS MORALES RAUL</t>
  </si>
  <si>
    <t>11422</t>
  </si>
  <si>
    <t>11423</t>
  </si>
  <si>
    <t>11424</t>
  </si>
  <si>
    <t>01105308</t>
  </si>
  <si>
    <t>IMMOBILIARE S.A.</t>
  </si>
  <si>
    <t>11425</t>
  </si>
  <si>
    <t>11426</t>
  </si>
  <si>
    <t>11427</t>
  </si>
  <si>
    <t>01095541</t>
  </si>
  <si>
    <t>INCA CAROY ELODIA</t>
  </si>
  <si>
    <t>11428</t>
  </si>
  <si>
    <t>11429</t>
  </si>
  <si>
    <t>11430</t>
  </si>
  <si>
    <t>00319103</t>
  </si>
  <si>
    <t>INCHE CLEMENTE SERAPIO</t>
  </si>
  <si>
    <t>11431</t>
  </si>
  <si>
    <t>11432</t>
  </si>
  <si>
    <t>11433</t>
  </si>
  <si>
    <t>01109915</t>
  </si>
  <si>
    <t>INCISO ROJAS WILLIAMS EDERSON</t>
  </si>
  <si>
    <t>11434</t>
  </si>
  <si>
    <t>11435</t>
  </si>
  <si>
    <t>11436</t>
  </si>
  <si>
    <t>01113571</t>
  </si>
  <si>
    <t>INDACOCHEA NUGENT DE PORTOCARRERO LILY MARGARITA</t>
  </si>
  <si>
    <t>11437</t>
  </si>
  <si>
    <t>11438</t>
  </si>
  <si>
    <t>11439</t>
  </si>
  <si>
    <t>01098576</t>
  </si>
  <si>
    <t>INDUSTRIAL PANDA S.A.C</t>
  </si>
  <si>
    <t>11440</t>
  </si>
  <si>
    <t>11441</t>
  </si>
  <si>
    <t>11442</t>
  </si>
  <si>
    <t>01109306</t>
  </si>
  <si>
    <t>INES DE MARIA COELLO DIAZ DE GROSS  / MANUEL TORSTEN GROSS</t>
  </si>
  <si>
    <t>11443</t>
  </si>
  <si>
    <t>11444</t>
  </si>
  <si>
    <t>11445</t>
  </si>
  <si>
    <t>01093048</t>
  </si>
  <si>
    <t>INFANTAS BERROSPI MARIA TERESA</t>
  </si>
  <si>
    <t>11446</t>
  </si>
  <si>
    <t>11447</t>
  </si>
  <si>
    <t>11448</t>
  </si>
  <si>
    <t>01104280</t>
  </si>
  <si>
    <t>INFANTAS CHAVEZ CAROLYN IVETTE</t>
  </si>
  <si>
    <t>11449</t>
  </si>
  <si>
    <t>11450</t>
  </si>
  <si>
    <t>11451</t>
  </si>
  <si>
    <t>01091976</t>
  </si>
  <si>
    <t>INFANTAS FERNANDEZ MARA ROSA</t>
  </si>
  <si>
    <t>11452</t>
  </si>
  <si>
    <t>11453</t>
  </si>
  <si>
    <t>11454</t>
  </si>
  <si>
    <t>01109657</t>
  </si>
  <si>
    <t>INFANTE AZAÑERO JORGE ANTONIO</t>
  </si>
  <si>
    <t>11455</t>
  </si>
  <si>
    <t>11456</t>
  </si>
  <si>
    <t>11457</t>
  </si>
  <si>
    <t>00205424</t>
  </si>
  <si>
    <t>INFANTE GONZALES JOSE MANUEL</t>
  </si>
  <si>
    <t>11458</t>
  </si>
  <si>
    <t>11459</t>
  </si>
  <si>
    <t>00089314</t>
  </si>
  <si>
    <t>INFANTE LUQUE DE PALACIOS BERTHA JULIA</t>
  </si>
  <si>
    <t>11460</t>
  </si>
  <si>
    <t>11461</t>
  </si>
  <si>
    <t>11462</t>
  </si>
  <si>
    <t>01089943</t>
  </si>
  <si>
    <t>INFANTES ESPINOZA JOSE LUIS</t>
  </si>
  <si>
    <t>11463</t>
  </si>
  <si>
    <t>11464</t>
  </si>
  <si>
    <t>11465</t>
  </si>
  <si>
    <t>00089359</t>
  </si>
  <si>
    <t>INGA BATALLA ANGEL ALEJO</t>
  </si>
  <si>
    <t>11466</t>
  </si>
  <si>
    <t>11467</t>
  </si>
  <si>
    <t>11468</t>
  </si>
  <si>
    <t>01090803</t>
  </si>
  <si>
    <t>INGA CACERES FERNANDO RUBEN</t>
  </si>
  <si>
    <t>11469</t>
  </si>
  <si>
    <t>11470</t>
  </si>
  <si>
    <t>11471</t>
  </si>
  <si>
    <t>00353212</t>
  </si>
  <si>
    <t>INGA MORENO ROSALINA ANGELICA</t>
  </si>
  <si>
    <t>11472</t>
  </si>
  <si>
    <t>11473</t>
  </si>
  <si>
    <t>11474</t>
  </si>
  <si>
    <t>01104934</t>
  </si>
  <si>
    <t>INGA SERRANO LUZMILA</t>
  </si>
  <si>
    <t>11475</t>
  </si>
  <si>
    <t>11476</t>
  </si>
  <si>
    <t>11477</t>
  </si>
  <si>
    <t>01082686</t>
  </si>
  <si>
    <t>INGENIERIA DE LA CONSTRUCCION S.A.C</t>
  </si>
  <si>
    <t>11478</t>
  </si>
  <si>
    <t>11479</t>
  </si>
  <si>
    <t>11480</t>
  </si>
  <si>
    <t>00974455</t>
  </si>
  <si>
    <t>INGENIERIA GEOTECNICA RUIZ S.A ""IGER</t>
  </si>
  <si>
    <t>11481</t>
  </si>
  <si>
    <t>11482</t>
  </si>
  <si>
    <t>11483</t>
  </si>
  <si>
    <t>01091701</t>
  </si>
  <si>
    <t>INGUNZA ZEVALLOS ALFONSO</t>
  </si>
  <si>
    <t>11484</t>
  </si>
  <si>
    <t>11485</t>
  </si>
  <si>
    <t>11486</t>
  </si>
  <si>
    <t>01109493</t>
  </si>
  <si>
    <t>INJANTE ALEJOS CARLOS ALBERTO</t>
  </si>
  <si>
    <t>11487</t>
  </si>
  <si>
    <t>11488</t>
  </si>
  <si>
    <t>11489</t>
  </si>
  <si>
    <t>00089598</t>
  </si>
  <si>
    <t>INMOBILIARIA AZUL S.A.</t>
  </si>
  <si>
    <t>11490</t>
  </si>
  <si>
    <t>11491</t>
  </si>
  <si>
    <t>11492</t>
  </si>
  <si>
    <t>01116569</t>
  </si>
  <si>
    <t>INMOBILIARIA CHABANEL S.A.</t>
  </si>
  <si>
    <t>11493</t>
  </si>
  <si>
    <t>11494</t>
  </si>
  <si>
    <t>11495</t>
  </si>
  <si>
    <t>00216124</t>
  </si>
  <si>
    <t>INMOBILIARIA LAS PETUNIAS S.A.</t>
  </si>
  <si>
    <t>11496</t>
  </si>
  <si>
    <t>11497</t>
  </si>
  <si>
    <t>11498</t>
  </si>
  <si>
    <t>01103836</t>
  </si>
  <si>
    <t>INMOBILIARIA LOMA VERDE S.A.C</t>
  </si>
  <si>
    <t>11499</t>
  </si>
  <si>
    <t>11500</t>
  </si>
  <si>
    <t>11501</t>
  </si>
  <si>
    <t>01087384</t>
  </si>
  <si>
    <t>INMOBILIARIA MEBE S.A.C.</t>
  </si>
  <si>
    <t>11502</t>
  </si>
  <si>
    <t>11503</t>
  </si>
  <si>
    <t>11504</t>
  </si>
  <si>
    <t>00089881</t>
  </si>
  <si>
    <t>INMOBILIARIA MINOX S.A.</t>
  </si>
  <si>
    <t>11505</t>
  </si>
  <si>
    <t>11506</t>
  </si>
  <si>
    <t>11507</t>
  </si>
  <si>
    <t>01103440</t>
  </si>
  <si>
    <t>INMOBILIARIA MONTENEGRO S.A.C</t>
  </si>
  <si>
    <t>11508</t>
  </si>
  <si>
    <t>11509</t>
  </si>
  <si>
    <t>11510</t>
  </si>
  <si>
    <t>00089962</t>
  </si>
  <si>
    <t>INMOBILIARIA PENICAOSME S.A</t>
  </si>
  <si>
    <t>11511</t>
  </si>
  <si>
    <t>11512</t>
  </si>
  <si>
    <t>11513</t>
  </si>
  <si>
    <t>00090007</t>
  </si>
  <si>
    <t>INMOBILIARIA SAN FRANCISCO DE ASIS S.R.L</t>
  </si>
  <si>
    <t>11514</t>
  </si>
  <si>
    <t>11515</t>
  </si>
  <si>
    <t>11516</t>
  </si>
  <si>
    <t>01085827</t>
  </si>
  <si>
    <t>INMOBILIARIA URBANIZADORA EL SOL DE LA MOLINA S.A.</t>
  </si>
  <si>
    <t>11517</t>
  </si>
  <si>
    <t>11518</t>
  </si>
  <si>
    <t>11519</t>
  </si>
  <si>
    <t>00090112</t>
  </si>
  <si>
    <t>INMOBILIARIA Y CONSTRUCTORA CECILLE S.A.</t>
  </si>
  <si>
    <t>11520</t>
  </si>
  <si>
    <t>11521</t>
  </si>
  <si>
    <t>11522</t>
  </si>
  <si>
    <t>00435565</t>
  </si>
  <si>
    <t>INOCENTE POMA SILVIA RAFAELA</t>
  </si>
  <si>
    <t>11523</t>
  </si>
  <si>
    <t>11524</t>
  </si>
  <si>
    <t>11525</t>
  </si>
  <si>
    <t>00312409</t>
  </si>
  <si>
    <t>INSTITUTO GEOFISICO DEL PERU</t>
  </si>
  <si>
    <t>11526</t>
  </si>
  <si>
    <t>11527</t>
  </si>
  <si>
    <t>11528</t>
  </si>
  <si>
    <t>00090299</t>
  </si>
  <si>
    <t>INVERFAC E.I.R.L</t>
  </si>
  <si>
    <t>11529</t>
  </si>
  <si>
    <t>11530</t>
  </si>
  <si>
    <t>11531</t>
  </si>
  <si>
    <t>01086872</t>
  </si>
  <si>
    <t>INVERSIONES ALMAVIVA S.A</t>
  </si>
  <si>
    <t>11532</t>
  </si>
  <si>
    <t>11533</t>
  </si>
  <si>
    <t>11534</t>
  </si>
  <si>
    <t>01105621</t>
  </si>
  <si>
    <t>INVERSIONES F&amp;H S.A.C.</t>
  </si>
  <si>
    <t>11535</t>
  </si>
  <si>
    <t>11536</t>
  </si>
  <si>
    <t>01110377</t>
  </si>
  <si>
    <t>INVERSIONES GENERALES SAN SEBASTIAN E.I.R.L.</t>
  </si>
  <si>
    <t>11537</t>
  </si>
  <si>
    <t>11538</t>
  </si>
  <si>
    <t>11539</t>
  </si>
  <si>
    <t>01083064</t>
  </si>
  <si>
    <t>INVERSIONES JESBET S.A.C.</t>
  </si>
  <si>
    <t>11540</t>
  </si>
  <si>
    <t>11541</t>
  </si>
  <si>
    <t>11542</t>
  </si>
  <si>
    <t>01112539</t>
  </si>
  <si>
    <t>INVERSIONES LATINAS MPC  S.A.C</t>
  </si>
  <si>
    <t>11543</t>
  </si>
  <si>
    <t>11544</t>
  </si>
  <si>
    <t>11545</t>
  </si>
  <si>
    <t>01099802</t>
  </si>
  <si>
    <t>INVERSIONES LUCASA S.A.C.</t>
  </si>
  <si>
    <t>11546</t>
  </si>
  <si>
    <t>11547</t>
  </si>
  <si>
    <t>11548</t>
  </si>
  <si>
    <t>01004540</t>
  </si>
  <si>
    <t>INVERSIONES MAKONDO S.A.</t>
  </si>
  <si>
    <t>11549</t>
  </si>
  <si>
    <t>11550</t>
  </si>
  <si>
    <t>11551</t>
  </si>
  <si>
    <t>01109777</t>
  </si>
  <si>
    <t>INVERSIONES MARTEN S.A.</t>
  </si>
  <si>
    <t>11552</t>
  </si>
  <si>
    <t>11553</t>
  </si>
  <si>
    <t>11554</t>
  </si>
  <si>
    <t>01095442</t>
  </si>
  <si>
    <t>INVERSIONES MINERAS DEL CENTRO S.R.L.</t>
  </si>
  <si>
    <t>11555</t>
  </si>
  <si>
    <t>11556</t>
  </si>
  <si>
    <t>11557</t>
  </si>
  <si>
    <t>00338446</t>
  </si>
  <si>
    <t>INVERSIONES MOBILIARIAS S.A.</t>
  </si>
  <si>
    <t>11558</t>
  </si>
  <si>
    <t>11559</t>
  </si>
  <si>
    <t>11560</t>
  </si>
  <si>
    <t>00380031</t>
  </si>
  <si>
    <t>INVERSIONES PALOMAR S.A.</t>
  </si>
  <si>
    <t>11561</t>
  </si>
  <si>
    <t>11562</t>
  </si>
  <si>
    <t>11563</t>
  </si>
  <si>
    <t>00208494</t>
  </si>
  <si>
    <t>INVERSIONES SISIFO SCRL</t>
  </si>
  <si>
    <t>11564</t>
  </si>
  <si>
    <t>01095878</t>
  </si>
  <si>
    <t>INVERSIONES TORRE MAR S.A.C</t>
  </si>
  <si>
    <t>11565</t>
  </si>
  <si>
    <t>11566</t>
  </si>
  <si>
    <t>11567</t>
  </si>
  <si>
    <t>01114774</t>
  </si>
  <si>
    <t>INVERSIONES Y PROPIEDADES S.A.</t>
  </si>
  <si>
    <t>11568</t>
  </si>
  <si>
    <t>11569</t>
  </si>
  <si>
    <t>11570</t>
  </si>
  <si>
    <t>01100824</t>
  </si>
  <si>
    <t>INVERSIONES Y SERVICIOS ANVIMA E.I.R.L</t>
  </si>
  <si>
    <t>11571</t>
  </si>
  <si>
    <t>11572</t>
  </si>
  <si>
    <t>11573</t>
  </si>
  <si>
    <t>01084066</t>
  </si>
  <si>
    <t>IPARRAGUIRRE MENESES HERMANN FERNANDO</t>
  </si>
  <si>
    <t>11574</t>
  </si>
  <si>
    <t>11575</t>
  </si>
  <si>
    <t>11576</t>
  </si>
  <si>
    <t>01079115</t>
  </si>
  <si>
    <t>IPARRAGUIRRE ORTIZ CARLOS MANUEL</t>
  </si>
  <si>
    <t>11577</t>
  </si>
  <si>
    <t>11578</t>
  </si>
  <si>
    <t>11579</t>
  </si>
  <si>
    <t>01075786</t>
  </si>
  <si>
    <t>IPINCE ZEVALLOS FREDDY E.</t>
  </si>
  <si>
    <t>11580</t>
  </si>
  <si>
    <t>01097164</t>
  </si>
  <si>
    <t>IRALA LOPEZ JUANA</t>
  </si>
  <si>
    <t>11581</t>
  </si>
  <si>
    <t>00090590</t>
  </si>
  <si>
    <t>IRAOLA MORENO ABRAHAM ANTONIO</t>
  </si>
  <si>
    <t>11582</t>
  </si>
  <si>
    <t>11583</t>
  </si>
  <si>
    <t>01098041</t>
  </si>
  <si>
    <t>IRAZOLA TONSMANN HELGA ALBINA</t>
  </si>
  <si>
    <t>11584</t>
  </si>
  <si>
    <t>11585</t>
  </si>
  <si>
    <t>11586</t>
  </si>
  <si>
    <t>00303754</t>
  </si>
  <si>
    <t>IRAZOLA VIGNOLO ALBERTO ALEJANDRO</t>
  </si>
  <si>
    <t>11587</t>
  </si>
  <si>
    <t>11588</t>
  </si>
  <si>
    <t>11589</t>
  </si>
  <si>
    <t>00260593</t>
  </si>
  <si>
    <t>IREI SHIMABUKURO AUGUSTO SHOZEN</t>
  </si>
  <si>
    <t>11590</t>
  </si>
  <si>
    <t>11591</t>
  </si>
  <si>
    <t>11592</t>
  </si>
  <si>
    <t>00427866</t>
  </si>
  <si>
    <t>IREY NUÑEZ ROCIO DEL PILAR</t>
  </si>
  <si>
    <t>11593</t>
  </si>
  <si>
    <t>11594</t>
  </si>
  <si>
    <t>11595</t>
  </si>
  <si>
    <t>00116697</t>
  </si>
  <si>
    <t>IRIKURA KAWAI VDA. DE MITSUY ISABEL A.</t>
  </si>
  <si>
    <t>11596</t>
  </si>
  <si>
    <t>01077746</t>
  </si>
  <si>
    <t>ISASI ZEGARRA CARLOS ALFONSO</t>
  </si>
  <si>
    <t>11597</t>
  </si>
  <si>
    <t>01087255</t>
  </si>
  <si>
    <t>ISHIKAWA FULLEDA ANA ISABEL</t>
  </si>
  <si>
    <t>11598</t>
  </si>
  <si>
    <t>01111752</t>
  </si>
  <si>
    <t>ISHIKAWA KOBAYASHI JAVIER EDUARDO</t>
  </si>
  <si>
    <t>11599</t>
  </si>
  <si>
    <t>11600</t>
  </si>
  <si>
    <t>11601</t>
  </si>
  <si>
    <t>00090797</t>
  </si>
  <si>
    <t>ISHIZAWA OHBA JULIO</t>
  </si>
  <si>
    <t>11602</t>
  </si>
  <si>
    <t>11603</t>
  </si>
  <si>
    <t>11604</t>
  </si>
  <si>
    <t>00301903</t>
  </si>
  <si>
    <t>ISISOLA REYES LUIS MIGUEL</t>
  </si>
  <si>
    <t>11605</t>
  </si>
  <si>
    <t>11606</t>
  </si>
  <si>
    <t>01119308</t>
  </si>
  <si>
    <t>ISMIÑO ATOCHE VDA. DE DE PINA MARIA TERESA</t>
  </si>
  <si>
    <t>11607</t>
  </si>
  <si>
    <t>11608</t>
  </si>
  <si>
    <t>11609</t>
  </si>
  <si>
    <t>01090600</t>
  </si>
  <si>
    <t>ISMODES MEZZANO FRANCISCO ATILIO</t>
  </si>
  <si>
    <t>11610</t>
  </si>
  <si>
    <t>01088376</t>
  </si>
  <si>
    <t>ISUIZA DE SOUZA FERNANDO</t>
  </si>
  <si>
    <t>11611</t>
  </si>
  <si>
    <t>11612</t>
  </si>
  <si>
    <t>11613</t>
  </si>
  <si>
    <t>00090894</t>
  </si>
  <si>
    <t>ISUSI VARGAS JUAN MANUEL</t>
  </si>
  <si>
    <t>11614</t>
  </si>
  <si>
    <t>11615</t>
  </si>
  <si>
    <t>11616</t>
  </si>
  <si>
    <t>00090906</t>
  </si>
  <si>
    <t>ITOKAZU MAEHARA VDA DE MATSUMOTO LUISA</t>
  </si>
  <si>
    <t>11617</t>
  </si>
  <si>
    <t>11618</t>
  </si>
  <si>
    <t>11619</t>
  </si>
  <si>
    <t>01090134</t>
  </si>
  <si>
    <t>ITURRI LEON-VELARDE MARIA ALEJANDRA</t>
  </si>
  <si>
    <t>11620</t>
  </si>
  <si>
    <t>11621</t>
  </si>
  <si>
    <t>11622</t>
  </si>
  <si>
    <t>00232138</t>
  </si>
  <si>
    <t>ITURRI MURILLO ALFONSO GUILLERMO</t>
  </si>
  <si>
    <t>11623</t>
  </si>
  <si>
    <t>01097431</t>
  </si>
  <si>
    <t>ITURRIZAGA BORDA MARCO ANTONIO</t>
  </si>
  <si>
    <t>11624</t>
  </si>
  <si>
    <t>11625</t>
  </si>
  <si>
    <t>11626</t>
  </si>
  <si>
    <t>00266109</t>
  </si>
  <si>
    <t>ITURRIZAGA FERNANDEZ MAXIMINA ROSA AMELI</t>
  </si>
  <si>
    <t>11627</t>
  </si>
  <si>
    <t>11628</t>
  </si>
  <si>
    <t>11629</t>
  </si>
  <si>
    <t>00090959</t>
  </si>
  <si>
    <t>ITURRIZAGA SANTOS JORGE ARMANDO</t>
  </si>
  <si>
    <t>11630</t>
  </si>
  <si>
    <t>11631</t>
  </si>
  <si>
    <t>11632</t>
  </si>
  <si>
    <t>00245936</t>
  </si>
  <si>
    <t>IZA STOLL AGUSTIN</t>
  </si>
  <si>
    <t>11633</t>
  </si>
  <si>
    <t>11634</t>
  </si>
  <si>
    <t>11635</t>
  </si>
  <si>
    <t>01126594</t>
  </si>
  <si>
    <t>IZAGUIRRE MARTINEZ VDA DE DEL CARPIO LUCIA</t>
  </si>
  <si>
    <t>11636</t>
  </si>
  <si>
    <t>11637</t>
  </si>
  <si>
    <t>11638</t>
  </si>
  <si>
    <t>01102077</t>
  </si>
  <si>
    <t>IZAGUIRRE MENDOZA NELLY</t>
  </si>
  <si>
    <t>11639</t>
  </si>
  <si>
    <t>00091056</t>
  </si>
  <si>
    <t>IZAGUIRRE SOTOMAYOR JORGE ALBERTO</t>
  </si>
  <si>
    <t>11640</t>
  </si>
  <si>
    <t>11641</t>
  </si>
  <si>
    <t>11642</t>
  </si>
  <si>
    <t>00804051</t>
  </si>
  <si>
    <t>IZAGUIRRE VALDES CARMEN MARIA</t>
  </si>
  <si>
    <t>11643</t>
  </si>
  <si>
    <t>11644</t>
  </si>
  <si>
    <t>11645</t>
  </si>
  <si>
    <t>00309703</t>
  </si>
  <si>
    <t>IÑAKI SAAVEDRA LADY</t>
  </si>
  <si>
    <t>11646</t>
  </si>
  <si>
    <t>11647</t>
  </si>
  <si>
    <t>11648</t>
  </si>
  <si>
    <t>00748951</t>
  </si>
  <si>
    <t>J.E. CONSTRUCCIONES GENERALES S.A</t>
  </si>
  <si>
    <t>11649</t>
  </si>
  <si>
    <t>11650</t>
  </si>
  <si>
    <t>11651</t>
  </si>
  <si>
    <t>01094864</t>
  </si>
  <si>
    <t>J.O. FRESME S.A.</t>
  </si>
  <si>
    <t>11652</t>
  </si>
  <si>
    <t>11653</t>
  </si>
  <si>
    <t>11654</t>
  </si>
  <si>
    <t>01093230</t>
  </si>
  <si>
    <t>JACOBO VIZCARRA RICARDO</t>
  </si>
  <si>
    <t>11655</t>
  </si>
  <si>
    <t>11656</t>
  </si>
  <si>
    <t>11657</t>
  </si>
  <si>
    <t>00091376</t>
  </si>
  <si>
    <t>JAGUANDE PIEROBON LUIS FERNANDO</t>
  </si>
  <si>
    <t>11658</t>
  </si>
  <si>
    <t>11659</t>
  </si>
  <si>
    <t>11660</t>
  </si>
  <si>
    <t>01083275</t>
  </si>
  <si>
    <t>JAICO RODRIGUEZ JUAN VICENTE Y JAICO RODRIGUEZ MARCO ANTONIO</t>
  </si>
  <si>
    <t>11661</t>
  </si>
  <si>
    <t>11662</t>
  </si>
  <si>
    <t>11663</t>
  </si>
  <si>
    <t>00091392</t>
  </si>
  <si>
    <t>JAIME SOBREVILLA DAVID</t>
  </si>
  <si>
    <t>11664</t>
  </si>
  <si>
    <t>11665</t>
  </si>
  <si>
    <t>11666</t>
  </si>
  <si>
    <t>01092104</t>
  </si>
  <si>
    <t>JAIMES ALVARADO JUAN OSWALDO</t>
  </si>
  <si>
    <t>11667</t>
  </si>
  <si>
    <t>11668</t>
  </si>
  <si>
    <t>11669</t>
  </si>
  <si>
    <t>00980098</t>
  </si>
  <si>
    <t>JAIMES DAVILA CARLOS ALBERTO</t>
  </si>
  <si>
    <t>11670</t>
  </si>
  <si>
    <t>11671</t>
  </si>
  <si>
    <t>11672</t>
  </si>
  <si>
    <t>00091404</t>
  </si>
  <si>
    <t>JAIMES SERKOVIC SANTOS JUAN</t>
  </si>
  <si>
    <t>11673</t>
  </si>
  <si>
    <t>11674</t>
  </si>
  <si>
    <t>11675</t>
  </si>
  <si>
    <t>01099369</t>
  </si>
  <si>
    <t>JANAMPA MATEO JOSE MANUEL</t>
  </si>
  <si>
    <t>11676</t>
  </si>
  <si>
    <t>11677</t>
  </si>
  <si>
    <t>11678</t>
  </si>
  <si>
    <t>00432333</t>
  </si>
  <si>
    <t>JANAMPA MEJIA LORGIA DOLORES</t>
  </si>
  <si>
    <t>11679</t>
  </si>
  <si>
    <t>11680</t>
  </si>
  <si>
    <t>11681</t>
  </si>
  <si>
    <t>00363629</t>
  </si>
  <si>
    <t>JANAMPA RAMOS CESAR JOSE</t>
  </si>
  <si>
    <t>11682</t>
  </si>
  <si>
    <t>11683</t>
  </si>
  <si>
    <t>11684</t>
  </si>
  <si>
    <t>00091501</t>
  </si>
  <si>
    <t>JANAMPA VENTURA CIRILO</t>
  </si>
  <si>
    <t>11685</t>
  </si>
  <si>
    <t>11686</t>
  </si>
  <si>
    <t>11687</t>
  </si>
  <si>
    <t>00091481</t>
  </si>
  <si>
    <t>JANAMPA VENTURA TEOFILO</t>
  </si>
  <si>
    <t>11688</t>
  </si>
  <si>
    <t>11689</t>
  </si>
  <si>
    <t>11690</t>
  </si>
  <si>
    <t>01095682</t>
  </si>
  <si>
    <t>JARA AGUIRRE MAURICIA</t>
  </si>
  <si>
    <t>11691</t>
  </si>
  <si>
    <t>11692</t>
  </si>
  <si>
    <t>11693</t>
  </si>
  <si>
    <t>00091538</t>
  </si>
  <si>
    <t>JARA ALIAGA ALFREDO AMADO</t>
  </si>
  <si>
    <t>11694</t>
  </si>
  <si>
    <t>11695</t>
  </si>
  <si>
    <t>11696</t>
  </si>
  <si>
    <t>00314960</t>
  </si>
  <si>
    <t>JARA AMPUERO GONZALO ALFONSO</t>
  </si>
  <si>
    <t>11697</t>
  </si>
  <si>
    <t>11698</t>
  </si>
  <si>
    <t>11699</t>
  </si>
  <si>
    <t>01105169</t>
  </si>
  <si>
    <t>JARA BLAS FALCONERIO</t>
  </si>
  <si>
    <t>11700</t>
  </si>
  <si>
    <t>11701</t>
  </si>
  <si>
    <t>11702</t>
  </si>
  <si>
    <t>00226751</t>
  </si>
  <si>
    <t>JARA GUZMAN ROSA MARIA</t>
  </si>
  <si>
    <t>11703</t>
  </si>
  <si>
    <t>11704</t>
  </si>
  <si>
    <t>11705</t>
  </si>
  <si>
    <t>01121049</t>
  </si>
  <si>
    <t>JARA JARA NOLAN</t>
  </si>
  <si>
    <t>11706</t>
  </si>
  <si>
    <t>11707</t>
  </si>
  <si>
    <t>11708</t>
  </si>
  <si>
    <t>01077337</t>
  </si>
  <si>
    <t>JARA MONTANO ABELARDO GUSTAVO</t>
  </si>
  <si>
    <t>11709</t>
  </si>
  <si>
    <t>11710</t>
  </si>
  <si>
    <t>11711</t>
  </si>
  <si>
    <t>00091651</t>
  </si>
  <si>
    <t>JARA PALACIOS RAFAEL</t>
  </si>
  <si>
    <t>11712</t>
  </si>
  <si>
    <t>11713</t>
  </si>
  <si>
    <t>11714</t>
  </si>
  <si>
    <t>01083000</t>
  </si>
  <si>
    <t>JARA VILLAFANA ANA YOSSI</t>
  </si>
  <si>
    <t>11715</t>
  </si>
  <si>
    <t>11716</t>
  </si>
  <si>
    <t>11717</t>
  </si>
  <si>
    <t>01110495</t>
  </si>
  <si>
    <t>JARA VILLANUEVA JUAN JORGE JOSE</t>
  </si>
  <si>
    <t>11718</t>
  </si>
  <si>
    <t>11719</t>
  </si>
  <si>
    <t>11720</t>
  </si>
  <si>
    <t>01102509</t>
  </si>
  <si>
    <t>JARAMILLO BRACHO VDA DE FLOREZ  CELINDA ROSA</t>
  </si>
  <si>
    <t>11721</t>
  </si>
  <si>
    <t>11722</t>
  </si>
  <si>
    <t>11723</t>
  </si>
  <si>
    <t>00342492</t>
  </si>
  <si>
    <t>JARAMILLO DAVALOS ELIZABETH</t>
  </si>
  <si>
    <t>11724</t>
  </si>
  <si>
    <t>11725</t>
  </si>
  <si>
    <t>11726</t>
  </si>
  <si>
    <t>01084409</t>
  </si>
  <si>
    <t>JARAMILLO SAMANIEGO RAPHAEL F.</t>
  </si>
  <si>
    <t>11727</t>
  </si>
  <si>
    <t>11728</t>
  </si>
  <si>
    <t>11729</t>
  </si>
  <si>
    <t>00301474</t>
  </si>
  <si>
    <t>JARUFE SABA SERGIO JESUS</t>
  </si>
  <si>
    <t>11730</t>
  </si>
  <si>
    <t>11731</t>
  </si>
  <si>
    <t>11732</t>
  </si>
  <si>
    <t>01090203</t>
  </si>
  <si>
    <t>JASAUI SUMAR JAVIER ALFREDO</t>
  </si>
  <si>
    <t>11733</t>
  </si>
  <si>
    <t>11734</t>
  </si>
  <si>
    <t>11735</t>
  </si>
  <si>
    <t>01104795</t>
  </si>
  <si>
    <t>JASZCZUK ESPEJO INGRID GLADYS</t>
  </si>
  <si>
    <t>11736</t>
  </si>
  <si>
    <t>11737</t>
  </si>
  <si>
    <t>11738</t>
  </si>
  <si>
    <t>01101949</t>
  </si>
  <si>
    <t>JAULIS CUSIHUAMAN VIDAL</t>
  </si>
  <si>
    <t>11739</t>
  </si>
  <si>
    <t>11740</t>
  </si>
  <si>
    <t>11741</t>
  </si>
  <si>
    <t>01110636</t>
  </si>
  <si>
    <t>JAUREGUI BALBOA CARMEN DORA</t>
  </si>
  <si>
    <t>11742</t>
  </si>
  <si>
    <t>11743</t>
  </si>
  <si>
    <t>11744</t>
  </si>
  <si>
    <t>00389540</t>
  </si>
  <si>
    <t>JAUREGUI BARRIENTOS JESUS EDUARDO</t>
  </si>
  <si>
    <t>11745</t>
  </si>
  <si>
    <t>11746</t>
  </si>
  <si>
    <t>11747</t>
  </si>
  <si>
    <t>00729284</t>
  </si>
  <si>
    <t>JAUREGUI CAYCHO LISSETTE</t>
  </si>
  <si>
    <t>11748</t>
  </si>
  <si>
    <t>11749</t>
  </si>
  <si>
    <t>11750</t>
  </si>
  <si>
    <t>00091882</t>
  </si>
  <si>
    <t>JAUREGUI CHAVEZ AGUSTIN</t>
  </si>
  <si>
    <t>11751</t>
  </si>
  <si>
    <t>11752</t>
  </si>
  <si>
    <t>11753</t>
  </si>
  <si>
    <t>01076210</t>
  </si>
  <si>
    <t>JAUREGUI DE SANTOS JESUS MARTHA</t>
  </si>
  <si>
    <t>11754</t>
  </si>
  <si>
    <t>11755</t>
  </si>
  <si>
    <t>11756</t>
  </si>
  <si>
    <t>00091902</t>
  </si>
  <si>
    <t>JAUREGUI FRANCIA FILOMENO TEODORO</t>
  </si>
  <si>
    <t>11757</t>
  </si>
  <si>
    <t>11758</t>
  </si>
  <si>
    <t>11759</t>
  </si>
  <si>
    <t>01088019</t>
  </si>
  <si>
    <t>JAUREGUI LOPEZ ADA</t>
  </si>
  <si>
    <t>11760</t>
  </si>
  <si>
    <t>11761</t>
  </si>
  <si>
    <t>11762</t>
  </si>
  <si>
    <t>01092079</t>
  </si>
  <si>
    <t>JAVE FISFALEN AMERICO JOAQUIN</t>
  </si>
  <si>
    <t>11763</t>
  </si>
  <si>
    <t>11764</t>
  </si>
  <si>
    <t>11765</t>
  </si>
  <si>
    <t>00980065</t>
  </si>
  <si>
    <t>JAVE HUANGAL WALTER</t>
  </si>
  <si>
    <t>11766</t>
  </si>
  <si>
    <t>11767</t>
  </si>
  <si>
    <t>11768</t>
  </si>
  <si>
    <t>01098532</t>
  </si>
  <si>
    <t>JAVI S.A CONTRATISTAS GENERALES</t>
  </si>
  <si>
    <t>11769</t>
  </si>
  <si>
    <t>11770</t>
  </si>
  <si>
    <t>11771</t>
  </si>
  <si>
    <t>01086202</t>
  </si>
  <si>
    <t>JAVIER PARCO CESAR JAIME</t>
  </si>
  <si>
    <t>11772</t>
  </si>
  <si>
    <t>11773</t>
  </si>
  <si>
    <t>11774</t>
  </si>
  <si>
    <t>01098845</t>
  </si>
  <si>
    <t>JAVIER STAPLETON LUIS ALFONSO</t>
  </si>
  <si>
    <t>11775</t>
  </si>
  <si>
    <t>11776</t>
  </si>
  <si>
    <t>11777</t>
  </si>
  <si>
    <t>00207125</t>
  </si>
  <si>
    <t>JAVIER TORRES GUSTAVO</t>
  </si>
  <si>
    <t>11778</t>
  </si>
  <si>
    <t>11779</t>
  </si>
  <si>
    <t>11780</t>
  </si>
  <si>
    <t>01094064</t>
  </si>
  <si>
    <t>JEAN PIERRE TRICARD</t>
  </si>
  <si>
    <t>11781</t>
  </si>
  <si>
    <t>01109007</t>
  </si>
  <si>
    <t>JEANNEAU CERVANTES MABELL YVONNE</t>
  </si>
  <si>
    <t>11782</t>
  </si>
  <si>
    <t>11783</t>
  </si>
  <si>
    <t>11784</t>
  </si>
  <si>
    <t>00301421</t>
  </si>
  <si>
    <t>JERI MENDIETA ROSA NOEMI</t>
  </si>
  <si>
    <t>11785</t>
  </si>
  <si>
    <t>11786</t>
  </si>
  <si>
    <t>11787</t>
  </si>
  <si>
    <t>00397195</t>
  </si>
  <si>
    <t>JIBAJA ZEVALLOS FERNANDO</t>
  </si>
  <si>
    <t>11788</t>
  </si>
  <si>
    <t>11789</t>
  </si>
  <si>
    <t>11790</t>
  </si>
  <si>
    <t>00235787</t>
  </si>
  <si>
    <t>JIGA ARAKAKI IRMA</t>
  </si>
  <si>
    <t>11791</t>
  </si>
  <si>
    <t>00092222</t>
  </si>
  <si>
    <t>JIMENEZ ANCAYA IDO RENAN</t>
  </si>
  <si>
    <t>11792</t>
  </si>
  <si>
    <t>11793</t>
  </si>
  <si>
    <t>11794</t>
  </si>
  <si>
    <t>01086049</t>
  </si>
  <si>
    <t>JIMENEZ BAZAN ANA VIRGINIA</t>
  </si>
  <si>
    <t>11795</t>
  </si>
  <si>
    <t>11796</t>
  </si>
  <si>
    <t>11797</t>
  </si>
  <si>
    <t>01106876</t>
  </si>
  <si>
    <t>JIMENEZ CENTURION LUIS ALBERTO</t>
  </si>
  <si>
    <t>11798</t>
  </si>
  <si>
    <t>11799</t>
  </si>
  <si>
    <t>11800</t>
  </si>
  <si>
    <t>01093995</t>
  </si>
  <si>
    <t>JIMENEZ GATTY CARLOS HUMBERTO</t>
  </si>
  <si>
    <t>11801</t>
  </si>
  <si>
    <t>11802</t>
  </si>
  <si>
    <t>11803</t>
  </si>
  <si>
    <t>00092534</t>
  </si>
  <si>
    <t>JIMENEZ PEREZ ESPERANZA</t>
  </si>
  <si>
    <t>11804</t>
  </si>
  <si>
    <t>11805</t>
  </si>
  <si>
    <t>11806</t>
  </si>
  <si>
    <t>01100013</t>
  </si>
  <si>
    <t>JIMENEZ YAMASAKI GONZALO ADEMIR</t>
  </si>
  <si>
    <t>11807</t>
  </si>
  <si>
    <t>11808</t>
  </si>
  <si>
    <t>11809</t>
  </si>
  <si>
    <t>01110352</t>
  </si>
  <si>
    <t>JITSUYA SHIJARA ROBERTO</t>
  </si>
  <si>
    <t>11810</t>
  </si>
  <si>
    <t>11811</t>
  </si>
  <si>
    <t>11812</t>
  </si>
  <si>
    <t>01091232</t>
  </si>
  <si>
    <t>JMP INTERNATIONAL INC</t>
  </si>
  <si>
    <t>11813</t>
  </si>
  <si>
    <t>01094348</t>
  </si>
  <si>
    <t>JO ANAYA ARANA RENZO</t>
  </si>
  <si>
    <t>11814</t>
  </si>
  <si>
    <t>11815</t>
  </si>
  <si>
    <t>11816</t>
  </si>
  <si>
    <t>01112546</t>
  </si>
  <si>
    <t>11817</t>
  </si>
  <si>
    <t>11818</t>
  </si>
  <si>
    <t>11819</t>
  </si>
  <si>
    <t>00092749</t>
  </si>
  <si>
    <t>JO ANAYA ELMER</t>
  </si>
  <si>
    <t>11820</t>
  </si>
  <si>
    <t>11821</t>
  </si>
  <si>
    <t>11822</t>
  </si>
  <si>
    <t>01085720</t>
  </si>
  <si>
    <t>JO CUADRADO CONSUELO CAROLINA</t>
  </si>
  <si>
    <t>11823</t>
  </si>
  <si>
    <t>11824</t>
  </si>
  <si>
    <t>11825</t>
  </si>
  <si>
    <t>01098098</t>
  </si>
  <si>
    <t>JO LUZA DAVID ALEJANDRO</t>
  </si>
  <si>
    <t>11826</t>
  </si>
  <si>
    <t>11827</t>
  </si>
  <si>
    <t>11828</t>
  </si>
  <si>
    <t>00300360</t>
  </si>
  <si>
    <t>JO WHU WALTER</t>
  </si>
  <si>
    <t>11829</t>
  </si>
  <si>
    <t>11830</t>
  </si>
  <si>
    <t>11831</t>
  </si>
  <si>
    <t>01099299</t>
  </si>
  <si>
    <t>JOAQUIN BAUTISTA SHARIF ARTURO</t>
  </si>
  <si>
    <t>11832</t>
  </si>
  <si>
    <t>11833</t>
  </si>
  <si>
    <t>11834</t>
  </si>
  <si>
    <t>01093159</t>
  </si>
  <si>
    <t>JON PEREZ ANA MARIA</t>
  </si>
  <si>
    <t>11835</t>
  </si>
  <si>
    <t>11836</t>
  </si>
  <si>
    <t>11837</t>
  </si>
  <si>
    <t>00540894</t>
  </si>
  <si>
    <t>JOP KITSAN CAMPOS PAULO</t>
  </si>
  <si>
    <t>11838</t>
  </si>
  <si>
    <t>11839</t>
  </si>
  <si>
    <t>11840</t>
  </si>
  <si>
    <t>00092935</t>
  </si>
  <si>
    <t>JORDAN DE GUERRA ROSSE MARY</t>
  </si>
  <si>
    <t>11841</t>
  </si>
  <si>
    <t>11842</t>
  </si>
  <si>
    <t>11843</t>
  </si>
  <si>
    <t>01126559</t>
  </si>
  <si>
    <t>JORDAN FLORES DE PINO YOLANDA</t>
  </si>
  <si>
    <t>11844</t>
  </si>
  <si>
    <t>11845</t>
  </si>
  <si>
    <t>11846</t>
  </si>
  <si>
    <t>00248678</t>
  </si>
  <si>
    <t>JORDAN PEREZ SARA</t>
  </si>
  <si>
    <t>11847</t>
  </si>
  <si>
    <t>01077860</t>
  </si>
  <si>
    <t>JORGE RUIZ MARISOL</t>
  </si>
  <si>
    <t>11848</t>
  </si>
  <si>
    <t>11849</t>
  </si>
  <si>
    <t>11850</t>
  </si>
  <si>
    <t>01079934</t>
  </si>
  <si>
    <t>JOSFEL ILUMINACION S.A.C</t>
  </si>
  <si>
    <t>11851</t>
  </si>
  <si>
    <t>11852</t>
  </si>
  <si>
    <t>11853</t>
  </si>
  <si>
    <t>01086815</t>
  </si>
  <si>
    <t>JUAREZ ADRIANZEN OLGA REGINA</t>
  </si>
  <si>
    <t>11854</t>
  </si>
  <si>
    <t>11855</t>
  </si>
  <si>
    <t>11856</t>
  </si>
  <si>
    <t>01086301</t>
  </si>
  <si>
    <t>JUAREZ ALVARADO JORGE LUIS Y MARIBEL REATEGUI DIAZ</t>
  </si>
  <si>
    <t>11857</t>
  </si>
  <si>
    <t>11858</t>
  </si>
  <si>
    <t>11859</t>
  </si>
  <si>
    <t>00394595</t>
  </si>
  <si>
    <t>JUAREZ MERA ROSARIO</t>
  </si>
  <si>
    <t>11860</t>
  </si>
  <si>
    <t>11861</t>
  </si>
  <si>
    <t>11862</t>
  </si>
  <si>
    <t>01114915</t>
  </si>
  <si>
    <t>JUAREZ VASQUEZ LINCOLN SULPICIO</t>
  </si>
  <si>
    <t>11863</t>
  </si>
  <si>
    <t>11864</t>
  </si>
  <si>
    <t>11865</t>
  </si>
  <si>
    <t>01093355</t>
  </si>
  <si>
    <t>JUGO SOMA PATTY</t>
  </si>
  <si>
    <t>11866</t>
  </si>
  <si>
    <t>11867</t>
  </si>
  <si>
    <t>11868</t>
  </si>
  <si>
    <t>01111794</t>
  </si>
  <si>
    <t>JULCA CAYETANO RODITA LUZ</t>
  </si>
  <si>
    <t>11869</t>
  </si>
  <si>
    <t>11870</t>
  </si>
  <si>
    <t>11871</t>
  </si>
  <si>
    <t>00459716</t>
  </si>
  <si>
    <t>JULCA DE CANALES LUZ REBECA</t>
  </si>
  <si>
    <t>11872</t>
  </si>
  <si>
    <t>11873</t>
  </si>
  <si>
    <t>11874</t>
  </si>
  <si>
    <t>00413452</t>
  </si>
  <si>
    <t>JUMP RUIZ SAMUEL</t>
  </si>
  <si>
    <t>11875</t>
  </si>
  <si>
    <t>11876</t>
  </si>
  <si>
    <t>11877</t>
  </si>
  <si>
    <t>01105580</t>
  </si>
  <si>
    <t>JURADO TAIPE ARACELI LESLIE</t>
  </si>
  <si>
    <t>11878</t>
  </si>
  <si>
    <t>11879</t>
  </si>
  <si>
    <t>11880</t>
  </si>
  <si>
    <t>01090159</t>
  </si>
  <si>
    <t>JURGENSEN FLORES ERIC</t>
  </si>
  <si>
    <t>11881</t>
  </si>
  <si>
    <t>11882</t>
  </si>
  <si>
    <t>11883</t>
  </si>
  <si>
    <t>01104029</t>
  </si>
  <si>
    <t>JUSCAMAYTA ACOSTA EDMUNDO</t>
  </si>
  <si>
    <t>11884</t>
  </si>
  <si>
    <t>11885</t>
  </si>
  <si>
    <t>11886</t>
  </si>
  <si>
    <t>00356043</t>
  </si>
  <si>
    <t>KAISER FONTANA HENRY FRANK</t>
  </si>
  <si>
    <t>11887</t>
  </si>
  <si>
    <t>00401525</t>
  </si>
  <si>
    <t>KAJATT GARCIA BLASQUEZ LUIS FERNANDO</t>
  </si>
  <si>
    <t>11888</t>
  </si>
  <si>
    <t>01098510</t>
  </si>
  <si>
    <t>KAJATT KASTNER NICOLE JANISE</t>
  </si>
  <si>
    <t>11889</t>
  </si>
  <si>
    <t>11890</t>
  </si>
  <si>
    <t>11891</t>
  </si>
  <si>
    <t>00093591</t>
  </si>
  <si>
    <t>KAM BENITES LIDIA AMERICA</t>
  </si>
  <si>
    <t>11892</t>
  </si>
  <si>
    <t>00093648</t>
  </si>
  <si>
    <t>KAMPOY NIEVES TELMO RAUL</t>
  </si>
  <si>
    <t>11893</t>
  </si>
  <si>
    <t>11894</t>
  </si>
  <si>
    <t>11895</t>
  </si>
  <si>
    <t>01088843</t>
  </si>
  <si>
    <t>KANASHIRO KANASHIRO VDA. DE MIYASATO ROSA</t>
  </si>
  <si>
    <t>11896</t>
  </si>
  <si>
    <t>11897</t>
  </si>
  <si>
    <t>11898</t>
  </si>
  <si>
    <t>01085489</t>
  </si>
  <si>
    <t>KANASHIRO YAMANIHA JIMMY ALEJANDRO</t>
  </si>
  <si>
    <t>11899</t>
  </si>
  <si>
    <t>11900</t>
  </si>
  <si>
    <t>11901</t>
  </si>
  <si>
    <t>01083292</t>
  </si>
  <si>
    <t>KANEMATSU MORINO MARIELA ALICIA</t>
  </si>
  <si>
    <t>11902</t>
  </si>
  <si>
    <t>11903</t>
  </si>
  <si>
    <t>11904</t>
  </si>
  <si>
    <t>00093798</t>
  </si>
  <si>
    <t>KANEMOTO KOJIRA TOMAS JORGE</t>
  </si>
  <si>
    <t>11905</t>
  </si>
  <si>
    <t>11906</t>
  </si>
  <si>
    <t>11907</t>
  </si>
  <si>
    <t>01091883</t>
  </si>
  <si>
    <t>KANO NOLASCO ELIZABETH MIRIAM</t>
  </si>
  <si>
    <t>11908</t>
  </si>
  <si>
    <t>11909</t>
  </si>
  <si>
    <t>11910</t>
  </si>
  <si>
    <t>01091882</t>
  </si>
  <si>
    <t>KANO NOLASCO VICTORIA DEL ROSARIO</t>
  </si>
  <si>
    <t>11911</t>
  </si>
  <si>
    <t>11912</t>
  </si>
  <si>
    <t>11913</t>
  </si>
  <si>
    <t>01056721</t>
  </si>
  <si>
    <t>KASTNER URIBE ROXANNA PIEDAD</t>
  </si>
  <si>
    <t>11914</t>
  </si>
  <si>
    <t>11915</t>
  </si>
  <si>
    <t>11916</t>
  </si>
  <si>
    <t>01077805</t>
  </si>
  <si>
    <t>KATO HANEDA HECTOR AUGUSTO</t>
  </si>
  <si>
    <t>11917</t>
  </si>
  <si>
    <t>00364374</t>
  </si>
  <si>
    <t>KAWAJARA SATO OSCAR VENTURA</t>
  </si>
  <si>
    <t>11918</t>
  </si>
  <si>
    <t>11919</t>
  </si>
  <si>
    <t>11920</t>
  </si>
  <si>
    <t>00093879</t>
  </si>
  <si>
    <t>KAWAMURA FURSHIO ALEJANDRO ERNESTO</t>
  </si>
  <si>
    <t>11921</t>
  </si>
  <si>
    <t>00093887</t>
  </si>
  <si>
    <t>KAWAMURA FURSHIO LUIS</t>
  </si>
  <si>
    <t>11922</t>
  </si>
  <si>
    <t>00094170</t>
  </si>
  <si>
    <t>KITAZONO SUGAHARA ANA AKEMI</t>
  </si>
  <si>
    <t>11923</t>
  </si>
  <si>
    <t>11924</t>
  </si>
  <si>
    <t>11925</t>
  </si>
  <si>
    <t>00094219</t>
  </si>
  <si>
    <t>KITAZONO SUGAHARA ROSA MERY</t>
  </si>
  <si>
    <t>11926</t>
  </si>
  <si>
    <t>11927</t>
  </si>
  <si>
    <t>11928</t>
  </si>
  <si>
    <t>00094199</t>
  </si>
  <si>
    <t>KITAZONO SUGAHARA ROSARIO</t>
  </si>
  <si>
    <t>11929</t>
  </si>
  <si>
    <t>11930</t>
  </si>
  <si>
    <t>11931</t>
  </si>
  <si>
    <t>01076486</t>
  </si>
  <si>
    <t>KITTYHAWK CORPORATION</t>
  </si>
  <si>
    <t>11932</t>
  </si>
  <si>
    <t>11933</t>
  </si>
  <si>
    <t>11934</t>
  </si>
  <si>
    <t>00381805</t>
  </si>
  <si>
    <t>KIYAN CASTRO ABEL ISAMO</t>
  </si>
  <si>
    <t>11935</t>
  </si>
  <si>
    <t>11936</t>
  </si>
  <si>
    <t>11937</t>
  </si>
  <si>
    <t>00980105</t>
  </si>
  <si>
    <t>KIYAN KIYAN JUAN</t>
  </si>
  <si>
    <t>11938</t>
  </si>
  <si>
    <t>11939</t>
  </si>
  <si>
    <t>11940</t>
  </si>
  <si>
    <t>01087508</t>
  </si>
  <si>
    <t>KIYOHARA KITAHARA MARIO</t>
  </si>
  <si>
    <t>11941</t>
  </si>
  <si>
    <t>11942</t>
  </si>
  <si>
    <t>11943</t>
  </si>
  <si>
    <t>01088302</t>
  </si>
  <si>
    <t>KIYOHARA RAMOS ROSAMARIA ESTELA</t>
  </si>
  <si>
    <t>11944</t>
  </si>
  <si>
    <t>11945</t>
  </si>
  <si>
    <t>11946</t>
  </si>
  <si>
    <t>01005050</t>
  </si>
  <si>
    <t>KLATIC CAMPOFILONI ANTONIO G.</t>
  </si>
  <si>
    <t>11947</t>
  </si>
  <si>
    <t>01112904</t>
  </si>
  <si>
    <t>KLOCKA SERVICIOS GENERALES S.A.C.</t>
  </si>
  <si>
    <t>11948</t>
  </si>
  <si>
    <t>11949</t>
  </si>
  <si>
    <t>11950</t>
  </si>
  <si>
    <t>01099481</t>
  </si>
  <si>
    <t>KOC BELTRAN NELLY DELIA</t>
  </si>
  <si>
    <t>11951</t>
  </si>
  <si>
    <t>11952</t>
  </si>
  <si>
    <t>11953</t>
  </si>
  <si>
    <t>01056982</t>
  </si>
  <si>
    <t>KOC CHIU AIDA ROSARIO</t>
  </si>
  <si>
    <t>11954</t>
  </si>
  <si>
    <t>11955</t>
  </si>
  <si>
    <t>11956</t>
  </si>
  <si>
    <t>00625122</t>
  </si>
  <si>
    <t>KOC FONG SUN JORGE LUIS</t>
  </si>
  <si>
    <t>11957</t>
  </si>
  <si>
    <t>00094324</t>
  </si>
  <si>
    <t>KOC FONG SUN LI ALFONSO OSCAR</t>
  </si>
  <si>
    <t>11958</t>
  </si>
  <si>
    <t>11959</t>
  </si>
  <si>
    <t>11960</t>
  </si>
  <si>
    <t>01090265</t>
  </si>
  <si>
    <t>KOC LEM DUEÑAS EDUARDO RAMON</t>
  </si>
  <si>
    <t>11961</t>
  </si>
  <si>
    <t>11962</t>
  </si>
  <si>
    <t>11963</t>
  </si>
  <si>
    <t>01100832</t>
  </si>
  <si>
    <t>KOCH BRAVO URSULA MONIKA KATHARINA</t>
  </si>
  <si>
    <t>11964</t>
  </si>
  <si>
    <t>11965</t>
  </si>
  <si>
    <t>11966</t>
  </si>
  <si>
    <t>01094298</t>
  </si>
  <si>
    <t>KOENIG FORONDA HERBERT REINHARD</t>
  </si>
  <si>
    <t>11967</t>
  </si>
  <si>
    <t>11968</t>
  </si>
  <si>
    <t>11969</t>
  </si>
  <si>
    <t>01080393</t>
  </si>
  <si>
    <t>KOGA MARILUZ OSCAR HUGO</t>
  </si>
  <si>
    <t>11970</t>
  </si>
  <si>
    <t>11971</t>
  </si>
  <si>
    <t>11972</t>
  </si>
  <si>
    <t>01087797</t>
  </si>
  <si>
    <t>KOHATSU KIAN MIGUEL</t>
  </si>
  <si>
    <t>11973</t>
  </si>
  <si>
    <t>01082212</t>
  </si>
  <si>
    <t>KOHATSU TAMASHIRO JAVIER FERNANDO</t>
  </si>
  <si>
    <t>11974</t>
  </si>
  <si>
    <t>11975</t>
  </si>
  <si>
    <t>11976</t>
  </si>
  <si>
    <t>00250136</t>
  </si>
  <si>
    <t>KOMETTER MOGROVEJO ROBERTO FELIPE</t>
  </si>
  <si>
    <t>11977</t>
  </si>
  <si>
    <t>11978</t>
  </si>
  <si>
    <t>11979</t>
  </si>
  <si>
    <t>00407774</t>
  </si>
  <si>
    <t>KONG ZUÑIGA ROSA AMELIA</t>
  </si>
  <si>
    <t>11980</t>
  </si>
  <si>
    <t>01105715</t>
  </si>
  <si>
    <t>KONNO TAKAYAMA CYNTHIA</t>
  </si>
  <si>
    <t>11981</t>
  </si>
  <si>
    <t>00734719</t>
  </si>
  <si>
    <t>KOSAKA MASUNO BERTHA</t>
  </si>
  <si>
    <t>11982</t>
  </si>
  <si>
    <t>01106368</t>
  </si>
  <si>
    <t>KOSKIA CORPORACION PERU SAC</t>
  </si>
  <si>
    <t>11983</t>
  </si>
  <si>
    <t>11984</t>
  </si>
  <si>
    <t>11985</t>
  </si>
  <si>
    <t>01114445</t>
  </si>
  <si>
    <t>KR PROYECTOS S.A.C.</t>
  </si>
  <si>
    <t>11986</t>
  </si>
  <si>
    <t>11987</t>
  </si>
  <si>
    <t>11988</t>
  </si>
  <si>
    <t>00980337</t>
  </si>
  <si>
    <t>KRE S.A</t>
  </si>
  <si>
    <t>11989</t>
  </si>
  <si>
    <t>11990</t>
  </si>
  <si>
    <t>11991</t>
  </si>
  <si>
    <t>01101634</t>
  </si>
  <si>
    <t>KREBS ALVAREZ CALDERON IOVANNI RENATO</t>
  </si>
  <si>
    <t>11992</t>
  </si>
  <si>
    <t>11993</t>
  </si>
  <si>
    <t>11994</t>
  </si>
  <si>
    <t>01101635</t>
  </si>
  <si>
    <t>KREBS ALVAREZ CALDERON RSULA CECILIA</t>
  </si>
  <si>
    <t>11995</t>
  </si>
  <si>
    <t>11996</t>
  </si>
  <si>
    <t>11997</t>
  </si>
  <si>
    <t>00425258</t>
  </si>
  <si>
    <t>KROSS CANAL VDA. DE CALLIRGOS</t>
  </si>
  <si>
    <t>11998</t>
  </si>
  <si>
    <t>11999</t>
  </si>
  <si>
    <t>12000</t>
  </si>
  <si>
    <t>01081494</t>
  </si>
  <si>
    <t>KRUGER SAYAN JUAN LUIS ALFREDO</t>
  </si>
  <si>
    <t>12001</t>
  </si>
  <si>
    <t>12002</t>
  </si>
  <si>
    <t>12003</t>
  </si>
  <si>
    <t>00094859</t>
  </si>
  <si>
    <t>KUANG SANCHEZ CARMEN</t>
  </si>
  <si>
    <t>12004</t>
  </si>
  <si>
    <t>12005</t>
  </si>
  <si>
    <t>12006</t>
  </si>
  <si>
    <t>00401578</t>
  </si>
  <si>
    <t>KUBOTA MURAKAMI JUAN</t>
  </si>
  <si>
    <t>12007</t>
  </si>
  <si>
    <t>12008</t>
  </si>
  <si>
    <t>01098728</t>
  </si>
  <si>
    <t>KURIYAMA SHISHIDO DANIEL EDUARDO</t>
  </si>
  <si>
    <t>12009</t>
  </si>
  <si>
    <t>12010</t>
  </si>
  <si>
    <t>12011</t>
  </si>
  <si>
    <t>00568653</t>
  </si>
  <si>
    <t>KUTSUMA NAZU AUGUSTO HIROSHI</t>
  </si>
  <si>
    <t>12012</t>
  </si>
  <si>
    <t>00094980</t>
  </si>
  <si>
    <t>KUYENG LAU JUAN</t>
  </si>
  <si>
    <t>12013</t>
  </si>
  <si>
    <t>12014</t>
  </si>
  <si>
    <t>12015</t>
  </si>
  <si>
    <t>01082296</t>
  </si>
  <si>
    <t>LA ACACIA DE INVERSIONES S.A.C.</t>
  </si>
  <si>
    <t>12016</t>
  </si>
  <si>
    <t>12017</t>
  </si>
  <si>
    <t>12018</t>
  </si>
  <si>
    <t>01083974</t>
  </si>
  <si>
    <t>LA FUENTE RAMOS ELIZABETH</t>
  </si>
  <si>
    <t>12019</t>
  </si>
  <si>
    <t>01095687</t>
  </si>
  <si>
    <t>LA HOZ LARA VDA. DE REYES MORAIMA GEORGINA</t>
  </si>
  <si>
    <t>12020</t>
  </si>
  <si>
    <t>12021</t>
  </si>
  <si>
    <t>12022</t>
  </si>
  <si>
    <t>00300826</t>
  </si>
  <si>
    <t>LA MADRID COHEN LUIS FERNANDO</t>
  </si>
  <si>
    <t>12023</t>
  </si>
  <si>
    <t>12024</t>
  </si>
  <si>
    <t>12025</t>
  </si>
  <si>
    <t>01093743</t>
  </si>
  <si>
    <t>LA MADRID LA MADRID TERESA MARGARITA</t>
  </si>
  <si>
    <t>12026</t>
  </si>
  <si>
    <t>12027</t>
  </si>
  <si>
    <t>12028</t>
  </si>
  <si>
    <t>01112498</t>
  </si>
  <si>
    <t>LA ROSA GRADOS MARIA JULIA</t>
  </si>
  <si>
    <t>12029</t>
  </si>
  <si>
    <t>12030</t>
  </si>
  <si>
    <t>12031</t>
  </si>
  <si>
    <t>00358696</t>
  </si>
  <si>
    <t>LA ROSA LA ROSA BENJAMIN ALFREDO</t>
  </si>
  <si>
    <t>12032</t>
  </si>
  <si>
    <t>12033</t>
  </si>
  <si>
    <t>12034</t>
  </si>
  <si>
    <t>01088247</t>
  </si>
  <si>
    <t>LA ROSA PEREZ ALFREDO ALEJANDRO</t>
  </si>
  <si>
    <t>12035</t>
  </si>
  <si>
    <t>12036</t>
  </si>
  <si>
    <t>12037</t>
  </si>
  <si>
    <t>00374620</t>
  </si>
  <si>
    <t>LA ROSA ROMERO BETTY ROCIO</t>
  </si>
  <si>
    <t>12038</t>
  </si>
  <si>
    <t>00358384</t>
  </si>
  <si>
    <t>LA TORRE AGUILAR JUSTO GUILLERMO</t>
  </si>
  <si>
    <t>12039</t>
  </si>
  <si>
    <t>12040</t>
  </si>
  <si>
    <t>12041</t>
  </si>
  <si>
    <t>01077555</t>
  </si>
  <si>
    <t>LA TORRE ALVARADO JUAN CARLOS VICENTE</t>
  </si>
  <si>
    <t>12042</t>
  </si>
  <si>
    <t>12043</t>
  </si>
  <si>
    <t>12044</t>
  </si>
  <si>
    <t>01085346</t>
  </si>
  <si>
    <t>LA TORRE CORNEJO MARIA DEL CARMEN FERMINA</t>
  </si>
  <si>
    <t>12045</t>
  </si>
  <si>
    <t>12046</t>
  </si>
  <si>
    <t>01113675</t>
  </si>
  <si>
    <t>LA TORRE CORNEJO PATRICIA FLORENCIA</t>
  </si>
  <si>
    <t>12047</t>
  </si>
  <si>
    <t>12048</t>
  </si>
  <si>
    <t>00680765</t>
  </si>
  <si>
    <t>LA TORRE GONZALEZ OSCAR AUGUSTO</t>
  </si>
  <si>
    <t>12049</t>
  </si>
  <si>
    <t>00980245</t>
  </si>
  <si>
    <t>LA TORRE LESCANO LUIS LARRY</t>
  </si>
  <si>
    <t>12050</t>
  </si>
  <si>
    <t>12051</t>
  </si>
  <si>
    <t>12052</t>
  </si>
  <si>
    <t>00369967</t>
  </si>
  <si>
    <t>LA TORRE RUIZ GERMAN FERNANDO</t>
  </si>
  <si>
    <t>12053</t>
  </si>
  <si>
    <t>12054</t>
  </si>
  <si>
    <t>12055</t>
  </si>
  <si>
    <t>01005033</t>
  </si>
  <si>
    <t>LA TORRE SIPAN JUAN DE DIOS M .</t>
  </si>
  <si>
    <t>12056</t>
  </si>
  <si>
    <t>12057</t>
  </si>
  <si>
    <t>12058</t>
  </si>
  <si>
    <t>01083021</t>
  </si>
  <si>
    <t>LABIO HUAMAN SEGUNDINA</t>
  </si>
  <si>
    <t>12059</t>
  </si>
  <si>
    <t>12060</t>
  </si>
  <si>
    <t>12061</t>
  </si>
  <si>
    <t>01092889</t>
  </si>
  <si>
    <t>LABO FOSSA MONICA</t>
  </si>
  <si>
    <t>12062</t>
  </si>
  <si>
    <t>12063</t>
  </si>
  <si>
    <t>12064</t>
  </si>
  <si>
    <t>01109629</t>
  </si>
  <si>
    <t>LACUNZA ASSANTE JAVIER</t>
  </si>
  <si>
    <t>12065</t>
  </si>
  <si>
    <t>12066</t>
  </si>
  <si>
    <t>12067</t>
  </si>
  <si>
    <t>01081730</t>
  </si>
  <si>
    <t>LADERAS PARRA ALDO NEON</t>
  </si>
  <si>
    <t>12068</t>
  </si>
  <si>
    <t>12069</t>
  </si>
  <si>
    <t>12070</t>
  </si>
  <si>
    <t>00244652</t>
  </si>
  <si>
    <t>LAFOSSE BENAVIDES ANTONIO G.</t>
  </si>
  <si>
    <t>12071</t>
  </si>
  <si>
    <t>12072</t>
  </si>
  <si>
    <t>12073</t>
  </si>
  <si>
    <t>01078262</t>
  </si>
  <si>
    <t>LAFOSSE QUINTANA JORGE LUIS</t>
  </si>
  <si>
    <t>12074</t>
  </si>
  <si>
    <t>12075</t>
  </si>
  <si>
    <t>12076</t>
  </si>
  <si>
    <t>00095446</t>
  </si>
  <si>
    <t>LAGONES YANCE PEDRO CELESTINO</t>
  </si>
  <si>
    <t>12077</t>
  </si>
  <si>
    <t>00340730</t>
  </si>
  <si>
    <t>LAGOS CARDENAS DORA TERESA</t>
  </si>
  <si>
    <t>12078</t>
  </si>
  <si>
    <t>12079</t>
  </si>
  <si>
    <t>12080</t>
  </si>
  <si>
    <t>01097767</t>
  </si>
  <si>
    <t>LAGOS RUIZ DE JIMENEZ MIRTHA MARITA</t>
  </si>
  <si>
    <t>12081</t>
  </si>
  <si>
    <t>12082</t>
  </si>
  <si>
    <t>12083</t>
  </si>
  <si>
    <t>00095499</t>
  </si>
  <si>
    <t>LAGRAVERE VON MASSENBACH OSCAR ENRIQUE</t>
  </si>
  <si>
    <t>12084</t>
  </si>
  <si>
    <t>12085</t>
  </si>
  <si>
    <t>12086</t>
  </si>
  <si>
    <t>01097172</t>
  </si>
  <si>
    <t>LAGUERRE MATTOS MIGUEL RAMON</t>
  </si>
  <si>
    <t>12087</t>
  </si>
  <si>
    <t>12088</t>
  </si>
  <si>
    <t>12089</t>
  </si>
  <si>
    <t>01097410</t>
  </si>
  <si>
    <t>LAGUERRE MATTOS PATRICIA ROSARIO</t>
  </si>
  <si>
    <t>12090</t>
  </si>
  <si>
    <t>12091</t>
  </si>
  <si>
    <t>12092</t>
  </si>
  <si>
    <t>00263274</t>
  </si>
  <si>
    <t>LAGUNA POLICIO GRIMALDA BERTHA</t>
  </si>
  <si>
    <t>12093</t>
  </si>
  <si>
    <t>12094</t>
  </si>
  <si>
    <t>12095</t>
  </si>
  <si>
    <t>01095136</t>
  </si>
  <si>
    <t>LAGUNA TORRES VICTOR ALBERTO</t>
  </si>
  <si>
    <t>12096</t>
  </si>
  <si>
    <t>12097</t>
  </si>
  <si>
    <t>12098</t>
  </si>
  <si>
    <t>00095588</t>
  </si>
  <si>
    <t>LAGUNAS ALDANA BERTHA JULIA</t>
  </si>
  <si>
    <t>12099</t>
  </si>
  <si>
    <t>12100</t>
  </si>
  <si>
    <t>12101</t>
  </si>
  <si>
    <t>01123257</t>
  </si>
  <si>
    <t>LAHURA DE CORTAVITARTE MARIA ANGELICA</t>
  </si>
  <si>
    <t>12102</t>
  </si>
  <si>
    <t>12103</t>
  </si>
  <si>
    <t>12104</t>
  </si>
  <si>
    <t>01087338</t>
  </si>
  <si>
    <t>LAINEZ GAHONA MIRIAM</t>
  </si>
  <si>
    <t>12105</t>
  </si>
  <si>
    <t>12106</t>
  </si>
  <si>
    <t>12107</t>
  </si>
  <si>
    <t>01094948</t>
  </si>
  <si>
    <t>LAM AGREDA ERIKA ODALLIS</t>
  </si>
  <si>
    <t>12108</t>
  </si>
  <si>
    <t>12109</t>
  </si>
  <si>
    <t>12110</t>
  </si>
  <si>
    <t>00430588</t>
  </si>
  <si>
    <t>LAM CABELLO VICTORIA</t>
  </si>
  <si>
    <t>12111</t>
  </si>
  <si>
    <t>12112</t>
  </si>
  <si>
    <t>12113</t>
  </si>
  <si>
    <t>01088397</t>
  </si>
  <si>
    <t>LAMA CORDOVA DAVID ALEJANDRO</t>
  </si>
  <si>
    <t>12114</t>
  </si>
  <si>
    <t>12115</t>
  </si>
  <si>
    <t>12116</t>
  </si>
  <si>
    <t>01098893</t>
  </si>
  <si>
    <t>LAMBERT ARAUCO BLANCA HERMELINDA</t>
  </si>
  <si>
    <t>12117</t>
  </si>
  <si>
    <t>12118</t>
  </si>
  <si>
    <t>12119</t>
  </si>
  <si>
    <t>00549861</t>
  </si>
  <si>
    <t>LAMLLEN VELITA JOSE</t>
  </si>
  <si>
    <t>12120</t>
  </si>
  <si>
    <t>12121</t>
  </si>
  <si>
    <t>12122</t>
  </si>
  <si>
    <t>01096324</t>
  </si>
  <si>
    <t>LANAO MALAGA GABRIEL FRANCOIS</t>
  </si>
  <si>
    <t>12123</t>
  </si>
  <si>
    <t>12124</t>
  </si>
  <si>
    <t>12125</t>
  </si>
  <si>
    <t>00341435</t>
  </si>
  <si>
    <t>LANDA GALVEZ LUZ ZUMHAYA</t>
  </si>
  <si>
    <t>12126</t>
  </si>
  <si>
    <t>12127</t>
  </si>
  <si>
    <t>12128</t>
  </si>
  <si>
    <t>00095855</t>
  </si>
  <si>
    <t>LANDA PEÑALOZA SANTOS</t>
  </si>
  <si>
    <t>12129</t>
  </si>
  <si>
    <t>12130</t>
  </si>
  <si>
    <t>12131</t>
  </si>
  <si>
    <t>01115633</t>
  </si>
  <si>
    <t>LANDA TERAN JULISA PAOLA</t>
  </si>
  <si>
    <t>12132</t>
  </si>
  <si>
    <t>12133</t>
  </si>
  <si>
    <t>01121850</t>
  </si>
  <si>
    <t>LANDAVERI LEON YUSSARA ZENIA</t>
  </si>
  <si>
    <t>12134</t>
  </si>
  <si>
    <t>12135</t>
  </si>
  <si>
    <t>12136</t>
  </si>
  <si>
    <t>00095944</t>
  </si>
  <si>
    <t>LANDAZURI HELGESEN WILLIAMS CESAR</t>
  </si>
  <si>
    <t>12137</t>
  </si>
  <si>
    <t>12138</t>
  </si>
  <si>
    <t>12139</t>
  </si>
  <si>
    <t>01085639</t>
  </si>
  <si>
    <t>LANDEO ESPINOZA MARIA NATIVIDAD</t>
  </si>
  <si>
    <t>12140</t>
  </si>
  <si>
    <t>12141</t>
  </si>
  <si>
    <t>12142</t>
  </si>
  <si>
    <t>00416712</t>
  </si>
  <si>
    <t>LANDERS BUENO CLAUDIO FEDERICO</t>
  </si>
  <si>
    <t>12143</t>
  </si>
  <si>
    <t>12144</t>
  </si>
  <si>
    <t>12145</t>
  </si>
  <si>
    <t>00096017</t>
  </si>
  <si>
    <t>LANDMAN MANGEL JAFFA</t>
  </si>
  <si>
    <t>12146</t>
  </si>
  <si>
    <t>12147</t>
  </si>
  <si>
    <t>12148</t>
  </si>
  <si>
    <t>01099731</t>
  </si>
  <si>
    <t>LANGUASCO BAMBAREN JAIME PEDRO</t>
  </si>
  <si>
    <t>12149</t>
  </si>
  <si>
    <t>12150</t>
  </si>
  <si>
    <t>12151</t>
  </si>
  <si>
    <t>00096106</t>
  </si>
  <si>
    <t>LANZA HARO MIGUEL ANGEL</t>
  </si>
  <si>
    <t>12152</t>
  </si>
  <si>
    <t>12153</t>
  </si>
  <si>
    <t>12154</t>
  </si>
  <si>
    <t>00798037</t>
  </si>
  <si>
    <t>LAO SAM SON TAI</t>
  </si>
  <si>
    <t>12155</t>
  </si>
  <si>
    <t>12156</t>
  </si>
  <si>
    <t>12157</t>
  </si>
  <si>
    <t>00502107</t>
  </si>
  <si>
    <t>LAOS MESTA CARLOS DAVID</t>
  </si>
  <si>
    <t>12158</t>
  </si>
  <si>
    <t>01083348</t>
  </si>
  <si>
    <t>LARA TERRONES LUIS GONZALO</t>
  </si>
  <si>
    <t>12159</t>
  </si>
  <si>
    <t>12160</t>
  </si>
  <si>
    <t>12161</t>
  </si>
  <si>
    <t>01082675</t>
  </si>
  <si>
    <t>LARA TORRES CARMEN</t>
  </si>
  <si>
    <t>12162</t>
  </si>
  <si>
    <t>12163</t>
  </si>
  <si>
    <t>12164</t>
  </si>
  <si>
    <t>00325709</t>
  </si>
  <si>
    <t>LARA VALER VILMA GISELA</t>
  </si>
  <si>
    <t>12165</t>
  </si>
  <si>
    <t>12166</t>
  </si>
  <si>
    <t>12167</t>
  </si>
  <si>
    <t>01114546</t>
  </si>
  <si>
    <t>LARCO DE ZUÑIGA TERESA ERNESTINA</t>
  </si>
  <si>
    <t>12168</t>
  </si>
  <si>
    <t>01093708</t>
  </si>
  <si>
    <t>LAREDO GARCIA GISSELA</t>
  </si>
  <si>
    <t>12169</t>
  </si>
  <si>
    <t>12170</t>
  </si>
  <si>
    <t>12171</t>
  </si>
  <si>
    <t>01093710</t>
  </si>
  <si>
    <t>LAREDO GARCIA VANESSA</t>
  </si>
  <si>
    <t>12172</t>
  </si>
  <si>
    <t>12173</t>
  </si>
  <si>
    <t>12174</t>
  </si>
  <si>
    <t>00313482</t>
  </si>
  <si>
    <t>LAREDO REYES TULIO VICENTE</t>
  </si>
  <si>
    <t>12175</t>
  </si>
  <si>
    <t>12176</t>
  </si>
  <si>
    <t>12177</t>
  </si>
  <si>
    <t>01086686</t>
  </si>
  <si>
    <t>LARI CASTAÑON ANTONINO</t>
  </si>
  <si>
    <t>12178</t>
  </si>
  <si>
    <t>12179</t>
  </si>
  <si>
    <t>12180</t>
  </si>
  <si>
    <t>00096353</t>
  </si>
  <si>
    <t>LARI DUNCKER CESAR AUGUSTO</t>
  </si>
  <si>
    <t>12181</t>
  </si>
  <si>
    <t>12182</t>
  </si>
  <si>
    <t>12183</t>
  </si>
  <si>
    <t>01078288</t>
  </si>
  <si>
    <t>LARICO CAYO WASHINGTON</t>
  </si>
  <si>
    <t>12184</t>
  </si>
  <si>
    <t>12185</t>
  </si>
  <si>
    <t>12186</t>
  </si>
  <si>
    <t>01004382</t>
  </si>
  <si>
    <t>LAROZA DAUBEK ENRIQUE FERNANDO</t>
  </si>
  <si>
    <t>12187</t>
  </si>
  <si>
    <t>12188</t>
  </si>
  <si>
    <t>12189</t>
  </si>
  <si>
    <t>01004383</t>
  </si>
  <si>
    <t>LAROZA DAUBEK OLGA ALEXANDRA</t>
  </si>
  <si>
    <t>12190</t>
  </si>
  <si>
    <t>12191</t>
  </si>
  <si>
    <t>12192</t>
  </si>
  <si>
    <t>00395879</t>
  </si>
  <si>
    <t>LARRABURE ESPINOZA Y PEREZ WILSON MARIA ISABEL</t>
  </si>
  <si>
    <t>12193</t>
  </si>
  <si>
    <t>12194</t>
  </si>
  <si>
    <t>12195</t>
  </si>
  <si>
    <t>00431908</t>
  </si>
  <si>
    <t>LARRAURI NUÑEZ VICTOR RAUL</t>
  </si>
  <si>
    <t>12196</t>
  </si>
  <si>
    <t>12197</t>
  </si>
  <si>
    <t>12198</t>
  </si>
  <si>
    <t>01099604</t>
  </si>
  <si>
    <t>LARRAURI QUISPE LINO FERNANDO MARIO</t>
  </si>
  <si>
    <t>12199</t>
  </si>
  <si>
    <t>12200</t>
  </si>
  <si>
    <t>12201</t>
  </si>
  <si>
    <t>01109684</t>
  </si>
  <si>
    <t>LARREA ALBA LUIS TOMAS</t>
  </si>
  <si>
    <t>12202</t>
  </si>
  <si>
    <t>12203</t>
  </si>
  <si>
    <t>12204</t>
  </si>
  <si>
    <t>01113340</t>
  </si>
  <si>
    <t>LARREA CASTRO HERNANI JOAQUIN</t>
  </si>
  <si>
    <t>12205</t>
  </si>
  <si>
    <t>12206</t>
  </si>
  <si>
    <t>12207</t>
  </si>
  <si>
    <t>00401290</t>
  </si>
  <si>
    <t>LARTIGA LAVERDE CARMEN</t>
  </si>
  <si>
    <t>12208</t>
  </si>
  <si>
    <t>12209</t>
  </si>
  <si>
    <t>12210</t>
  </si>
  <si>
    <t>01096592</t>
  </si>
  <si>
    <t>LASTRES BASURTO ALBERTO CARLOS</t>
  </si>
  <si>
    <t>12211</t>
  </si>
  <si>
    <t>12212</t>
  </si>
  <si>
    <t>01095826</t>
  </si>
  <si>
    <t>LATINEZ GUEROVICH JOSE LUIS</t>
  </si>
  <si>
    <t>12213</t>
  </si>
  <si>
    <t>12214</t>
  </si>
  <si>
    <t>12215</t>
  </si>
  <si>
    <t>01086658</t>
  </si>
  <si>
    <t>LATOCHE ROJAS CONRAD EDWARD</t>
  </si>
  <si>
    <t>12216</t>
  </si>
  <si>
    <t>12217</t>
  </si>
  <si>
    <t>12218</t>
  </si>
  <si>
    <t>01083923</t>
  </si>
  <si>
    <t>LATORRE BOZA DERIK ROBERTO</t>
  </si>
  <si>
    <t>12219</t>
  </si>
  <si>
    <t>12220</t>
  </si>
  <si>
    <t>12221</t>
  </si>
  <si>
    <t>01056305</t>
  </si>
  <si>
    <t>LAU CHANG CARLOS ALBERTO</t>
  </si>
  <si>
    <t>12222</t>
  </si>
  <si>
    <t>12223</t>
  </si>
  <si>
    <t>12224</t>
  </si>
  <si>
    <t>01083192</t>
  </si>
  <si>
    <t>LAU GOMEZ MARIO ALFONSO</t>
  </si>
  <si>
    <t>12225</t>
  </si>
  <si>
    <t>01089874</t>
  </si>
  <si>
    <t>LAU JUAN MANUEL</t>
  </si>
  <si>
    <t>12226</t>
  </si>
  <si>
    <t>12227</t>
  </si>
  <si>
    <t>12228</t>
  </si>
  <si>
    <t>01082893</t>
  </si>
  <si>
    <t>LAU TEN DE FON LOTY ESPERANZA</t>
  </si>
  <si>
    <t>12229</t>
  </si>
  <si>
    <t>12230</t>
  </si>
  <si>
    <t>12231</t>
  </si>
  <si>
    <t>01005512</t>
  </si>
  <si>
    <t>LAU VIDAL CARLOS</t>
  </si>
  <si>
    <t>12232</t>
  </si>
  <si>
    <t>12233</t>
  </si>
  <si>
    <t>12234</t>
  </si>
  <si>
    <t>01089934</t>
  </si>
  <si>
    <t>LAUB BENAVIDES CHRISTIAN TOMAS</t>
  </si>
  <si>
    <t>12235</t>
  </si>
  <si>
    <t>12236</t>
  </si>
  <si>
    <t>12237</t>
  </si>
  <si>
    <t>01092008</t>
  </si>
  <si>
    <t>LAVADO CONDORI ROSA EUSEBIA</t>
  </si>
  <si>
    <t>12238</t>
  </si>
  <si>
    <t>12239</t>
  </si>
  <si>
    <t>12240</t>
  </si>
  <si>
    <t>00096896</t>
  </si>
  <si>
    <t>LAVADO CORDOVA FRANCISCO ARMANDO</t>
  </si>
  <si>
    <t>12241</t>
  </si>
  <si>
    <t>00405182</t>
  </si>
  <si>
    <t>LAVADO LANDEO LINCOLN EDWARD</t>
  </si>
  <si>
    <t>12242</t>
  </si>
  <si>
    <t>12243</t>
  </si>
  <si>
    <t>12244</t>
  </si>
  <si>
    <t>00340706</t>
  </si>
  <si>
    <t>LAVADO MAYORCA LUZ ANTONIETA</t>
  </si>
  <si>
    <t>12245</t>
  </si>
  <si>
    <t>12246</t>
  </si>
  <si>
    <t>12247</t>
  </si>
  <si>
    <t>01082269</t>
  </si>
  <si>
    <t>LAVADO SALDIAS ALVARO LEONARDO</t>
  </si>
  <si>
    <t>12248</t>
  </si>
  <si>
    <t>00980196</t>
  </si>
  <si>
    <t>LAVALLE NORIEGA CARLOS CIPRIANO</t>
  </si>
  <si>
    <t>12249</t>
  </si>
  <si>
    <t>12250</t>
  </si>
  <si>
    <t>12251</t>
  </si>
  <si>
    <t>01094384</t>
  </si>
  <si>
    <t>LAVALLE OLAYA VDA. DE VILLAR GRACIELA</t>
  </si>
  <si>
    <t>12252</t>
  </si>
  <si>
    <t>12253</t>
  </si>
  <si>
    <t>12254</t>
  </si>
  <si>
    <t>00264485</t>
  </si>
  <si>
    <t>LAW KOO ELVIRA VICTORIA</t>
  </si>
  <si>
    <t>12255</t>
  </si>
  <si>
    <t>01092197</t>
  </si>
  <si>
    <t>LAW KUAN DELIA ROSA</t>
  </si>
  <si>
    <t>12256</t>
  </si>
  <si>
    <t>01091939</t>
  </si>
  <si>
    <t>LAY LISUNG LILIANA LEONOR</t>
  </si>
  <si>
    <t>12257</t>
  </si>
  <si>
    <t>12258</t>
  </si>
  <si>
    <t>12259</t>
  </si>
  <si>
    <t>01092124</t>
  </si>
  <si>
    <t>LAY MELLY VICTOR MARTIN</t>
  </si>
  <si>
    <t>12260</t>
  </si>
  <si>
    <t>12261</t>
  </si>
  <si>
    <t>12262</t>
  </si>
  <si>
    <t>00097074</t>
  </si>
  <si>
    <t>LAYNES CHAUCA GENARO</t>
  </si>
  <si>
    <t>12263</t>
  </si>
  <si>
    <t>12264</t>
  </si>
  <si>
    <t>12265</t>
  </si>
  <si>
    <t>01091004</t>
  </si>
  <si>
    <t>LAYNES ODIAGA GENARO ALBERTO</t>
  </si>
  <si>
    <t>12266</t>
  </si>
  <si>
    <t>12267</t>
  </si>
  <si>
    <t>12268</t>
  </si>
  <si>
    <t>01091007</t>
  </si>
  <si>
    <t>LAYNES ODIAGA LILIANA ISABEL</t>
  </si>
  <si>
    <t>12269</t>
  </si>
  <si>
    <t>12270</t>
  </si>
  <si>
    <t>12271</t>
  </si>
  <si>
    <t>01091005</t>
  </si>
  <si>
    <t>LAYNES ODIAGA MARIA LOURDES</t>
  </si>
  <si>
    <t>12272</t>
  </si>
  <si>
    <t>12273</t>
  </si>
  <si>
    <t>12274</t>
  </si>
  <si>
    <t>01091006</t>
  </si>
  <si>
    <t>LAYNES ODIAGA NANCY VICENTA</t>
  </si>
  <si>
    <t>12275</t>
  </si>
  <si>
    <t>12276</t>
  </si>
  <si>
    <t>12277</t>
  </si>
  <si>
    <t>00974058</t>
  </si>
  <si>
    <t>LAZARO HUAIRE LORENZO</t>
  </si>
  <si>
    <t>12278</t>
  </si>
  <si>
    <t>00385045</t>
  </si>
  <si>
    <t>LAZARO SILVA DANY BRIGITTE</t>
  </si>
  <si>
    <t>12279</t>
  </si>
  <si>
    <t>12280</t>
  </si>
  <si>
    <t>12281</t>
  </si>
  <si>
    <t>01057034</t>
  </si>
  <si>
    <t>LAZARTE ALFARO VICTOR RAUL</t>
  </si>
  <si>
    <t>12282</t>
  </si>
  <si>
    <t>00097110</t>
  </si>
  <si>
    <t>LAZARTE CAMACHO JORGE ENRIQUE</t>
  </si>
  <si>
    <t>12283</t>
  </si>
  <si>
    <t>12284</t>
  </si>
  <si>
    <t>12285</t>
  </si>
  <si>
    <t>00097139</t>
  </si>
  <si>
    <t>LAZARTE DE VALENCIA ROSA IVETTE</t>
  </si>
  <si>
    <t>12286</t>
  </si>
  <si>
    <t>12287</t>
  </si>
  <si>
    <t>12288</t>
  </si>
  <si>
    <t>01056240</t>
  </si>
  <si>
    <t>LAZARTE MIRANDA MARITZA S. Y OTROS</t>
  </si>
  <si>
    <t>12289</t>
  </si>
  <si>
    <t>12290</t>
  </si>
  <si>
    <t>12291</t>
  </si>
  <si>
    <t>01100666</t>
  </si>
  <si>
    <t>LAZARTE VEGA RONALD RAUL</t>
  </si>
  <si>
    <t>12292</t>
  </si>
  <si>
    <t>12293</t>
  </si>
  <si>
    <t>12294</t>
  </si>
  <si>
    <t>00802929</t>
  </si>
  <si>
    <t>LAZCANO RUMIANO DE BENTIN ROCIO RITA</t>
  </si>
  <si>
    <t>12295</t>
  </si>
  <si>
    <t>01084419</t>
  </si>
  <si>
    <t>LAZO ALOMIA DE MUÑOZ XENIA TERESITA</t>
  </si>
  <si>
    <t>12296</t>
  </si>
  <si>
    <t>12297</t>
  </si>
  <si>
    <t>12298</t>
  </si>
  <si>
    <t>01090422</t>
  </si>
  <si>
    <t>LAZO BERRIOS DE AYS PAULINA AMERICA</t>
  </si>
  <si>
    <t>12299</t>
  </si>
  <si>
    <t>12300</t>
  </si>
  <si>
    <t>12301</t>
  </si>
  <si>
    <t>00364544</t>
  </si>
  <si>
    <t>LAZO BULLON JULIO GODOFREDO</t>
  </si>
  <si>
    <t>12302</t>
  </si>
  <si>
    <t>01115592</t>
  </si>
  <si>
    <t>LAZO CASTRO LUIS ERNESTO</t>
  </si>
  <si>
    <t>12303</t>
  </si>
  <si>
    <t>12304</t>
  </si>
  <si>
    <t>12305</t>
  </si>
  <si>
    <t>01086415</t>
  </si>
  <si>
    <t>LAZO GOMEZ CRISTINA</t>
  </si>
  <si>
    <t>12306</t>
  </si>
  <si>
    <t>12307</t>
  </si>
  <si>
    <t>12308</t>
  </si>
  <si>
    <t>01085431</t>
  </si>
  <si>
    <t>LAZO GUILLEN LUISA EMMA</t>
  </si>
  <si>
    <t>12309</t>
  </si>
  <si>
    <t>12310</t>
  </si>
  <si>
    <t>12311</t>
  </si>
  <si>
    <t>00209510</t>
  </si>
  <si>
    <t>LAZO LOAYZA GORKY</t>
  </si>
  <si>
    <t>12312</t>
  </si>
  <si>
    <t>12313</t>
  </si>
  <si>
    <t>12314</t>
  </si>
  <si>
    <t>01082935</t>
  </si>
  <si>
    <t>LAZO MENEGHINI DE VELARDE LUISA BRUNELLA</t>
  </si>
  <si>
    <t>12315</t>
  </si>
  <si>
    <t>12316</t>
  </si>
  <si>
    <t>12317</t>
  </si>
  <si>
    <t>01100418</t>
  </si>
  <si>
    <t>LAZO MEZA JOSE SAUL</t>
  </si>
  <si>
    <t>12318</t>
  </si>
  <si>
    <t>12319</t>
  </si>
  <si>
    <t>12320</t>
  </si>
  <si>
    <t>01098932</t>
  </si>
  <si>
    <t>LAZO PICCARDO JULIO MARTIN</t>
  </si>
  <si>
    <t>12321</t>
  </si>
  <si>
    <t>12322</t>
  </si>
  <si>
    <t>12323</t>
  </si>
  <si>
    <t>01084093</t>
  </si>
  <si>
    <t>LAZO QUIROGA HUGO LENIN</t>
  </si>
  <si>
    <t>12324</t>
  </si>
  <si>
    <t>12325</t>
  </si>
  <si>
    <t>12326</t>
  </si>
  <si>
    <t>00347692</t>
  </si>
  <si>
    <t>LAZO RAMIREZ DE KOENCY ELSA</t>
  </si>
  <si>
    <t>12327</t>
  </si>
  <si>
    <t>12328</t>
  </si>
  <si>
    <t>12329</t>
  </si>
  <si>
    <t>01093520</t>
  </si>
  <si>
    <t>LAZON AYALA MANUEL ERNESTO</t>
  </si>
  <si>
    <t>12330</t>
  </si>
  <si>
    <t>12331</t>
  </si>
  <si>
    <t>12332</t>
  </si>
  <si>
    <t>01092082</t>
  </si>
  <si>
    <t>LAZZARINI CORRALES DE PORTUGAL YOLANDA MARIA</t>
  </si>
  <si>
    <t>12333</t>
  </si>
  <si>
    <t>12334</t>
  </si>
  <si>
    <t>12335</t>
  </si>
  <si>
    <t>01099094</t>
  </si>
  <si>
    <t>LECAROS LOPEZ RAQUEL DEL PILAR</t>
  </si>
  <si>
    <t>12336</t>
  </si>
  <si>
    <t>12337</t>
  </si>
  <si>
    <t>12338</t>
  </si>
  <si>
    <t>00383077</t>
  </si>
  <si>
    <t>LECAROS MORA JEAN PAUL RAFAEL</t>
  </si>
  <si>
    <t>12339</t>
  </si>
  <si>
    <t>00307180</t>
  </si>
  <si>
    <t>LECAROS VALDIVIA RODOLFO AQUILES</t>
  </si>
  <si>
    <t>12340</t>
  </si>
  <si>
    <t>12341</t>
  </si>
  <si>
    <t>12342</t>
  </si>
  <si>
    <t>00097556</t>
  </si>
  <si>
    <t>LECUONA TRAVIESO DE MORZAN LOURDES</t>
  </si>
  <si>
    <t>12343</t>
  </si>
  <si>
    <t>01095201</t>
  </si>
  <si>
    <t>LEDESMA ARISTA RAQUEL ALCIRA</t>
  </si>
  <si>
    <t>12344</t>
  </si>
  <si>
    <t>01082810</t>
  </si>
  <si>
    <t>LEDESMA ESPINOZA JULIO EDUARDO</t>
  </si>
  <si>
    <t>12345</t>
  </si>
  <si>
    <t>12346</t>
  </si>
  <si>
    <t>12347</t>
  </si>
  <si>
    <t>01103346</t>
  </si>
  <si>
    <t>LEDESMA GUERRONERO ARTURO ALFONSO</t>
  </si>
  <si>
    <t>12348</t>
  </si>
  <si>
    <t>12349</t>
  </si>
  <si>
    <t>12350</t>
  </si>
  <si>
    <t>00312069</t>
  </si>
  <si>
    <t>LEDESMA GURREONERO ARTURO ALFONSO</t>
  </si>
  <si>
    <t>12351</t>
  </si>
  <si>
    <t>12352</t>
  </si>
  <si>
    <t>12353</t>
  </si>
  <si>
    <t>01095549</t>
  </si>
  <si>
    <t>LEE CHE WOOK</t>
  </si>
  <si>
    <t>12354</t>
  </si>
  <si>
    <t>12355</t>
  </si>
  <si>
    <t>12356</t>
  </si>
  <si>
    <t>01056060</t>
  </si>
  <si>
    <t>LEE DEL MAR DE SARMIENTO MIRTHA ROSIO</t>
  </si>
  <si>
    <t>12357</t>
  </si>
  <si>
    <t>12358</t>
  </si>
  <si>
    <t>12359</t>
  </si>
  <si>
    <t>01115849</t>
  </si>
  <si>
    <t>LEE IL</t>
  </si>
  <si>
    <t>12360</t>
  </si>
  <si>
    <t>12361</t>
  </si>
  <si>
    <t>12362</t>
  </si>
  <si>
    <t>00435893</t>
  </si>
  <si>
    <t>LEE OU WENCHUN VICENTE - HUNG YEI CHUN</t>
  </si>
  <si>
    <t>12363</t>
  </si>
  <si>
    <t>00338952</t>
  </si>
  <si>
    <t>LEE PRADO ENRIQUE HAMEDT</t>
  </si>
  <si>
    <t>12364</t>
  </si>
  <si>
    <t>12365</t>
  </si>
  <si>
    <t>12366</t>
  </si>
  <si>
    <t>00922060</t>
  </si>
  <si>
    <t>LEE REYES JUAN JOSE</t>
  </si>
  <si>
    <t>12367</t>
  </si>
  <si>
    <t>12368</t>
  </si>
  <si>
    <t>12369</t>
  </si>
  <si>
    <t>01083853</t>
  </si>
  <si>
    <t>LEGGETT CAHUAS CADMAN LYLE</t>
  </si>
  <si>
    <t>12370</t>
  </si>
  <si>
    <t>12371</t>
  </si>
  <si>
    <t>12372</t>
  </si>
  <si>
    <t>01083854</t>
  </si>
  <si>
    <t>LEGGETT CAHUAS GARY</t>
  </si>
  <si>
    <t>12373</t>
  </si>
  <si>
    <t>12374</t>
  </si>
  <si>
    <t>12375</t>
  </si>
  <si>
    <t>01083851</t>
  </si>
  <si>
    <t>LEGGETT CAHUAS IAN</t>
  </si>
  <si>
    <t>12376</t>
  </si>
  <si>
    <t>12377</t>
  </si>
  <si>
    <t>12378</t>
  </si>
  <si>
    <t>00097787</t>
  </si>
  <si>
    <t>LEGUA UCHUYA MARIA CLEMENTINA</t>
  </si>
  <si>
    <t>12379</t>
  </si>
  <si>
    <t>12380</t>
  </si>
  <si>
    <t>12381</t>
  </si>
  <si>
    <t>00983049</t>
  </si>
  <si>
    <t>LEIMAN CORDOVA SHENDELL PATRICIA</t>
  </si>
  <si>
    <t>12382</t>
  </si>
  <si>
    <t>12383</t>
  </si>
  <si>
    <t>12384</t>
  </si>
  <si>
    <t>01102543</t>
  </si>
  <si>
    <t>LEIVA AVILA JACKELINE NORMA</t>
  </si>
  <si>
    <t>12385</t>
  </si>
  <si>
    <t>12386</t>
  </si>
  <si>
    <t>12387</t>
  </si>
  <si>
    <t>00493003</t>
  </si>
  <si>
    <t>LEIVA ECHEVARRIA AUGUSTO</t>
  </si>
  <si>
    <t>12388</t>
  </si>
  <si>
    <t>12389</t>
  </si>
  <si>
    <t>12390</t>
  </si>
  <si>
    <t>00216169</t>
  </si>
  <si>
    <t>LEKIC BALARIN DESA</t>
  </si>
  <si>
    <t>12391</t>
  </si>
  <si>
    <t>12392</t>
  </si>
  <si>
    <t>12393</t>
  </si>
  <si>
    <t>00245187</t>
  </si>
  <si>
    <t>LEM ARCE JORGE ADALBERTO</t>
  </si>
  <si>
    <t>12394</t>
  </si>
  <si>
    <t>12395</t>
  </si>
  <si>
    <t>12396</t>
  </si>
  <si>
    <t>01108855</t>
  </si>
  <si>
    <t>LEM GUERRA GABRIELA</t>
  </si>
  <si>
    <t>12397</t>
  </si>
  <si>
    <t>12398</t>
  </si>
  <si>
    <t>12399</t>
  </si>
  <si>
    <t>00097892</t>
  </si>
  <si>
    <t>LEMA OSORES JUAN JORGE A.</t>
  </si>
  <si>
    <t>12400</t>
  </si>
  <si>
    <t>12401</t>
  </si>
  <si>
    <t>12402</t>
  </si>
  <si>
    <t>01102151</t>
  </si>
  <si>
    <t>LENG CHOY RICARDO GERMAN</t>
  </si>
  <si>
    <t>12403</t>
  </si>
  <si>
    <t>12404</t>
  </si>
  <si>
    <t>12405</t>
  </si>
  <si>
    <t>00098038</t>
  </si>
  <si>
    <t>LEON ALTAMIRANO JOSE ANTONIO</t>
  </si>
  <si>
    <t>12406</t>
  </si>
  <si>
    <t>12407</t>
  </si>
  <si>
    <t>12408</t>
  </si>
  <si>
    <t>01091788</t>
  </si>
  <si>
    <t>LEON ARBURUA ANA MONICA</t>
  </si>
  <si>
    <t>12409</t>
  </si>
  <si>
    <t>00098070</t>
  </si>
  <si>
    <t>LEON BAZAN FELIX TOLEDO</t>
  </si>
  <si>
    <t>12410</t>
  </si>
  <si>
    <t>00383271</t>
  </si>
  <si>
    <t>LEON BOLOVICH JUDITH</t>
  </si>
  <si>
    <t>12411</t>
  </si>
  <si>
    <t>12412</t>
  </si>
  <si>
    <t>12413</t>
  </si>
  <si>
    <t>01110336</t>
  </si>
  <si>
    <t>LEON BOLOVICH TITO ABEL</t>
  </si>
  <si>
    <t>12414</t>
  </si>
  <si>
    <t>12415</t>
  </si>
  <si>
    <t>12416</t>
  </si>
  <si>
    <t>01111699</t>
  </si>
  <si>
    <t>LEON CABELLO GLADYS MARLENE</t>
  </si>
  <si>
    <t>12417</t>
  </si>
  <si>
    <t>12418</t>
  </si>
  <si>
    <t>12419</t>
  </si>
  <si>
    <t>01084732</t>
  </si>
  <si>
    <t>LEON CARDENAS MICHELLA MARGARITA</t>
  </si>
  <si>
    <t>12420</t>
  </si>
  <si>
    <t>12421</t>
  </si>
  <si>
    <t>12422</t>
  </si>
  <si>
    <t>01079250</t>
  </si>
  <si>
    <t>LEON CASTILLO MONICA ISABEL</t>
  </si>
  <si>
    <t>12423</t>
  </si>
  <si>
    <t>12424</t>
  </si>
  <si>
    <t>12425</t>
  </si>
  <si>
    <t>00307067</t>
  </si>
  <si>
    <t>LEON CHEE HORTENCIA</t>
  </si>
  <si>
    <t>12426</t>
  </si>
  <si>
    <t>01079078</t>
  </si>
  <si>
    <t>LEON DURAND DE CANCELA MAFALDA</t>
  </si>
  <si>
    <t>12427</t>
  </si>
  <si>
    <t>12428</t>
  </si>
  <si>
    <t>12429</t>
  </si>
  <si>
    <t>01087748</t>
  </si>
  <si>
    <t>LEON ESPINOZA DE ZARATE LIZ KARINA</t>
  </si>
  <si>
    <t>12430</t>
  </si>
  <si>
    <t>12431</t>
  </si>
  <si>
    <t>12432</t>
  </si>
  <si>
    <t>01079085</t>
  </si>
  <si>
    <t>LEON EZCURRA CARMEN ROSA</t>
  </si>
  <si>
    <t>12433</t>
  </si>
  <si>
    <t>12434</t>
  </si>
  <si>
    <t>12435</t>
  </si>
  <si>
    <t>01082585</t>
  </si>
  <si>
    <t>LEON LAY ANA ROSA</t>
  </si>
  <si>
    <t>12436</t>
  </si>
  <si>
    <t>00224285</t>
  </si>
  <si>
    <t>LEON LAY JOSE ANTONIO</t>
  </si>
  <si>
    <t>12437</t>
  </si>
  <si>
    <t>00355063</t>
  </si>
  <si>
    <t>LEON LLERENA HERMES ARTURO</t>
  </si>
  <si>
    <t>12438</t>
  </si>
  <si>
    <t>12439</t>
  </si>
  <si>
    <t>12440</t>
  </si>
  <si>
    <t>00355055</t>
  </si>
  <si>
    <t>LEON LLERENA LAURA MONICA</t>
  </si>
  <si>
    <t>12441</t>
  </si>
  <si>
    <t>12442</t>
  </si>
  <si>
    <t>12443</t>
  </si>
  <si>
    <t>01087510</t>
  </si>
  <si>
    <t>LEON MARROU MARIA DEL ROSARIO</t>
  </si>
  <si>
    <t>12444</t>
  </si>
  <si>
    <t>12445</t>
  </si>
  <si>
    <t>12446</t>
  </si>
  <si>
    <t>01099440</t>
  </si>
  <si>
    <t>LEON MOCHISUKI ANDRES</t>
  </si>
  <si>
    <t>12447</t>
  </si>
  <si>
    <t>12448</t>
  </si>
  <si>
    <t>12449</t>
  </si>
  <si>
    <t>01099441</t>
  </si>
  <si>
    <t>LEON MOCHISUKI ERIKA</t>
  </si>
  <si>
    <t>12450</t>
  </si>
  <si>
    <t>12451</t>
  </si>
  <si>
    <t>12452</t>
  </si>
  <si>
    <t>01113085</t>
  </si>
  <si>
    <t>LEON OSCANOA DOLA ZOILA</t>
  </si>
  <si>
    <t>12453</t>
  </si>
  <si>
    <t>12454</t>
  </si>
  <si>
    <t>12455</t>
  </si>
  <si>
    <t>01121849</t>
  </si>
  <si>
    <t>LEON POSADAS IMELDA GLORIA</t>
  </si>
  <si>
    <t>12456</t>
  </si>
  <si>
    <t>12457</t>
  </si>
  <si>
    <t>12458</t>
  </si>
  <si>
    <t>01100090</t>
  </si>
  <si>
    <t>LEON ROSALES MARIBEL</t>
  </si>
  <si>
    <t>12459</t>
  </si>
  <si>
    <t>12460</t>
  </si>
  <si>
    <t>12461</t>
  </si>
  <si>
    <t>01109525</t>
  </si>
  <si>
    <t>LEON ROSALES MARLENE ROSARIO</t>
  </si>
  <si>
    <t>12462</t>
  </si>
  <si>
    <t>12463</t>
  </si>
  <si>
    <t>12464</t>
  </si>
  <si>
    <t>01108511</t>
  </si>
  <si>
    <t>LEON ROSALES SILVIA ROXANA</t>
  </si>
  <si>
    <t>12465</t>
  </si>
  <si>
    <t>12466</t>
  </si>
  <si>
    <t>12467</t>
  </si>
  <si>
    <t>00257839</t>
  </si>
  <si>
    <t>LEON VDA. GOMEZ LUISA BETHSABE</t>
  </si>
  <si>
    <t>12468</t>
  </si>
  <si>
    <t>12469</t>
  </si>
  <si>
    <t>12470</t>
  </si>
  <si>
    <t>01077468</t>
  </si>
  <si>
    <t>LEON VELARDE REATEGUI CARLOS ULISES</t>
  </si>
  <si>
    <t>12471</t>
  </si>
  <si>
    <t>01083619</t>
  </si>
  <si>
    <t>LEON VELAZCO MILAGROS MINERVA</t>
  </si>
  <si>
    <t>12472</t>
  </si>
  <si>
    <t>12473</t>
  </si>
  <si>
    <t>12474</t>
  </si>
  <si>
    <t>01088722</t>
  </si>
  <si>
    <t>LEON VILLANUEVA JAMES JOSE</t>
  </si>
  <si>
    <t>12475</t>
  </si>
  <si>
    <t>12476</t>
  </si>
  <si>
    <t>12477</t>
  </si>
  <si>
    <t>01090613</t>
  </si>
  <si>
    <t>LEON WATANABE NESTOR ALVARO</t>
  </si>
  <si>
    <t>12478</t>
  </si>
  <si>
    <t>12479</t>
  </si>
  <si>
    <t>12480</t>
  </si>
  <si>
    <t>00288351</t>
  </si>
  <si>
    <t>LEON-GAMBETTA GAMBETTA JORGE ALFREDO</t>
  </si>
  <si>
    <t>12481</t>
  </si>
  <si>
    <t>00098305</t>
  </si>
  <si>
    <t>LEON-PRADO ALADZEME JAIME RAYMUNDO</t>
  </si>
  <si>
    <t>12482</t>
  </si>
  <si>
    <t>01083789</t>
  </si>
  <si>
    <t>LEON-PRADO ALDZEME RAYMUNDO Y ROSSANA A.FARFAN T.DE LEON-PRADO</t>
  </si>
  <si>
    <t>12483</t>
  </si>
  <si>
    <t>12484</t>
  </si>
  <si>
    <t>12485</t>
  </si>
  <si>
    <t>00316163</t>
  </si>
  <si>
    <t>LEONARDO VALVERDE RAFAEL</t>
  </si>
  <si>
    <t>12486</t>
  </si>
  <si>
    <t>12487</t>
  </si>
  <si>
    <t>12488</t>
  </si>
  <si>
    <t>01084044</t>
  </si>
  <si>
    <t>LEPORI CAPPELLETTI ALDO</t>
  </si>
  <si>
    <t>12489</t>
  </si>
  <si>
    <t>12490</t>
  </si>
  <si>
    <t>12491</t>
  </si>
  <si>
    <t>01080694</t>
  </si>
  <si>
    <t>LERCARI CARBONE MARCO</t>
  </si>
  <si>
    <t>12492</t>
  </si>
  <si>
    <t>12493</t>
  </si>
  <si>
    <t>12494</t>
  </si>
  <si>
    <t>00098463</t>
  </si>
  <si>
    <t>LERMO DOMINGUEZ TEODORO D.</t>
  </si>
  <si>
    <t>12495</t>
  </si>
  <si>
    <t>12496</t>
  </si>
  <si>
    <t>12497</t>
  </si>
  <si>
    <t>00098536</t>
  </si>
  <si>
    <t>LESCANO PONCE JUAN FRANCISCO</t>
  </si>
  <si>
    <t>12498</t>
  </si>
  <si>
    <t>12499</t>
  </si>
  <si>
    <t>12500</t>
  </si>
  <si>
    <t>00098617</t>
  </si>
  <si>
    <t>LEVA VERNAL MARIO JUAN</t>
  </si>
  <si>
    <t>12501</t>
  </si>
  <si>
    <t>12502</t>
  </si>
  <si>
    <t>12503</t>
  </si>
  <si>
    <t>00098625</t>
  </si>
  <si>
    <t>LEVANO LA ROSA JUAN PEDRO</t>
  </si>
  <si>
    <t>12504</t>
  </si>
  <si>
    <t>12505</t>
  </si>
  <si>
    <t>12506</t>
  </si>
  <si>
    <t>01088814</t>
  </si>
  <si>
    <t>LEVANO ROJAS RUTH MARGARITA</t>
  </si>
  <si>
    <t>12507</t>
  </si>
  <si>
    <t>12508</t>
  </si>
  <si>
    <t>12509</t>
  </si>
  <si>
    <t>01077303</t>
  </si>
  <si>
    <t>LEVERONI ALVA CARLA MARIA</t>
  </si>
  <si>
    <t>12510</t>
  </si>
  <si>
    <t>12511</t>
  </si>
  <si>
    <t>12512</t>
  </si>
  <si>
    <t>00920521</t>
  </si>
  <si>
    <t>LEWIS ARRIARAN GARY CLARK</t>
  </si>
  <si>
    <t>12513</t>
  </si>
  <si>
    <t>12514</t>
  </si>
  <si>
    <t>12515</t>
  </si>
  <si>
    <t>01114727</t>
  </si>
  <si>
    <t>LEWIS LOPEZ ALFREDO SANTIAGO</t>
  </si>
  <si>
    <t>12516</t>
  </si>
  <si>
    <t>12517</t>
  </si>
  <si>
    <t>12518</t>
  </si>
  <si>
    <t>01056279</t>
  </si>
  <si>
    <t>LEWIS PUENTE KATHERINE DEL PILAR</t>
  </si>
  <si>
    <t>12519</t>
  </si>
  <si>
    <t>12520</t>
  </si>
  <si>
    <t>12521</t>
  </si>
  <si>
    <t>00098722</t>
  </si>
  <si>
    <t>LEYVA RODAS LUCRECIA</t>
  </si>
  <si>
    <t>12522</t>
  </si>
  <si>
    <t>12523</t>
  </si>
  <si>
    <t>12524</t>
  </si>
  <si>
    <t>01090724</t>
  </si>
  <si>
    <t>LEZAMA CASTILLO LILY VERONICA</t>
  </si>
  <si>
    <t>12525</t>
  </si>
  <si>
    <t>12526</t>
  </si>
  <si>
    <t>12527</t>
  </si>
  <si>
    <t>00980312</t>
  </si>
  <si>
    <t>LEZAMA DIAZ JOSE MANUEL</t>
  </si>
  <si>
    <t>12528</t>
  </si>
  <si>
    <t>12529</t>
  </si>
  <si>
    <t>12530</t>
  </si>
  <si>
    <t>01103759</t>
  </si>
  <si>
    <t>LI CHANG CARLOS ALBERTO</t>
  </si>
  <si>
    <t>12531</t>
  </si>
  <si>
    <t>00098767</t>
  </si>
  <si>
    <t>LI CHAU CARLOS EMILIO</t>
  </si>
  <si>
    <t>12532</t>
  </si>
  <si>
    <t>12533</t>
  </si>
  <si>
    <t>12534</t>
  </si>
  <si>
    <t>01107126</t>
  </si>
  <si>
    <t>LI KAM JORGE ALBERTO</t>
  </si>
  <si>
    <t>12535</t>
  </si>
  <si>
    <t>12536</t>
  </si>
  <si>
    <t>12537</t>
  </si>
  <si>
    <t>00405559</t>
  </si>
  <si>
    <t>LI LI LEILY REGINA</t>
  </si>
  <si>
    <t>12538</t>
  </si>
  <si>
    <t>01077010</t>
  </si>
  <si>
    <t>LI PUN HECTOR HUGO</t>
  </si>
  <si>
    <t>12539</t>
  </si>
  <si>
    <t>00210122</t>
  </si>
  <si>
    <t>LI ROBLES JAVIER MOISES</t>
  </si>
  <si>
    <t>12540</t>
  </si>
  <si>
    <t>00280871</t>
  </si>
  <si>
    <t>LI VASQUEZ JULIO</t>
  </si>
  <si>
    <t>12541</t>
  </si>
  <si>
    <t>00098856</t>
  </si>
  <si>
    <t>LI WU MANUEL WILSON</t>
  </si>
  <si>
    <t>12542</t>
  </si>
  <si>
    <t>12543</t>
  </si>
  <si>
    <t>12544</t>
  </si>
  <si>
    <t>01079803</t>
  </si>
  <si>
    <t>LICETTI DIAZ JOSE BRUNO</t>
  </si>
  <si>
    <t>12545</t>
  </si>
  <si>
    <t>12546</t>
  </si>
  <si>
    <t>12547</t>
  </si>
  <si>
    <t>01083927</t>
  </si>
  <si>
    <t>LICETTI HUMPHERY CECILIA NATALIA</t>
  </si>
  <si>
    <t>12548</t>
  </si>
  <si>
    <t>12549</t>
  </si>
  <si>
    <t>12550</t>
  </si>
  <si>
    <t>00980249</t>
  </si>
  <si>
    <t>LICETTI HUMPHERY ROSSANA DORA</t>
  </si>
  <si>
    <t>12551</t>
  </si>
  <si>
    <t>12552</t>
  </si>
  <si>
    <t>12553</t>
  </si>
  <si>
    <t>00098961</t>
  </si>
  <si>
    <t>LIENDO LIENDO CESAR ARTURO</t>
  </si>
  <si>
    <t>12554</t>
  </si>
  <si>
    <t>12555</t>
  </si>
  <si>
    <t>12556</t>
  </si>
  <si>
    <t>00432884</t>
  </si>
  <si>
    <t>LIMAS GARRAGATI VICTOR RAUL</t>
  </si>
  <si>
    <t>12557</t>
  </si>
  <si>
    <t>12558</t>
  </si>
  <si>
    <t>12559</t>
  </si>
  <si>
    <t>01081599</t>
  </si>
  <si>
    <t>LIMAYLLA MEZA ANIBAL RUBEN</t>
  </si>
  <si>
    <t>12560</t>
  </si>
  <si>
    <t>12561</t>
  </si>
  <si>
    <t>12562</t>
  </si>
  <si>
    <t>01115704</t>
  </si>
  <si>
    <t>LIMON BUSTAMANTE FRANCISCO RUBEN</t>
  </si>
  <si>
    <t>12563</t>
  </si>
  <si>
    <t>12564</t>
  </si>
  <si>
    <t>12565</t>
  </si>
  <si>
    <t>01091515</t>
  </si>
  <si>
    <t>LIN I YE</t>
  </si>
  <si>
    <t>12566</t>
  </si>
  <si>
    <t>12567</t>
  </si>
  <si>
    <t>12568</t>
  </si>
  <si>
    <t>01078655</t>
  </si>
  <si>
    <t>LIN PAO SUNG</t>
  </si>
  <si>
    <t>12569</t>
  </si>
  <si>
    <t>12570</t>
  </si>
  <si>
    <t>12571</t>
  </si>
  <si>
    <t>01111745</t>
  </si>
  <si>
    <t>LINARES BARRANTES MIRIAM JACQUELINE</t>
  </si>
  <si>
    <t>12572</t>
  </si>
  <si>
    <t>00354788</t>
  </si>
  <si>
    <t>LINARES CABANILLAS DANIEL FERNANDO</t>
  </si>
  <si>
    <t>12573</t>
  </si>
  <si>
    <t>01101917</t>
  </si>
  <si>
    <t>LINARES PACHECO ALFONSO</t>
  </si>
  <si>
    <t>12574</t>
  </si>
  <si>
    <t>12575</t>
  </si>
  <si>
    <t>12576</t>
  </si>
  <si>
    <t>01105028</t>
  </si>
  <si>
    <t>LINARES PALOMINO REYNALDO</t>
  </si>
  <si>
    <t>12577</t>
  </si>
  <si>
    <t>00262650</t>
  </si>
  <si>
    <t>LINARES PAREDES WALTER</t>
  </si>
  <si>
    <t>12578</t>
  </si>
  <si>
    <t>12579</t>
  </si>
  <si>
    <t>12580</t>
  </si>
  <si>
    <t>00242676</t>
  </si>
  <si>
    <t>LINARES SALDAÑA EMILIA</t>
  </si>
  <si>
    <t>12581</t>
  </si>
  <si>
    <t>12582</t>
  </si>
  <si>
    <t>12583</t>
  </si>
  <si>
    <t>01095177</t>
  </si>
  <si>
    <t>LINAREZ CASTRO LUZ CORINA</t>
  </si>
  <si>
    <t>12584</t>
  </si>
  <si>
    <t>12585</t>
  </si>
  <si>
    <t>12586</t>
  </si>
  <si>
    <t>00099346</t>
  </si>
  <si>
    <t>LINDSAY SCHOFIELD GERALD IAN</t>
  </si>
  <si>
    <t>12587</t>
  </si>
  <si>
    <t>01098323</t>
  </si>
  <si>
    <t>LINO ESTEBAN FORTUNATA</t>
  </si>
  <si>
    <t>12588</t>
  </si>
  <si>
    <t>12589</t>
  </si>
  <si>
    <t>12590</t>
  </si>
  <si>
    <t>00782400</t>
  </si>
  <si>
    <t>LINO MAGGIONCALDA ALFONSO RINALDO</t>
  </si>
  <si>
    <t>12591</t>
  </si>
  <si>
    <t>12592</t>
  </si>
  <si>
    <t>12593</t>
  </si>
  <si>
    <t>00756816</t>
  </si>
  <si>
    <t>LINO MAGGIONCALDA CYNTHIA PATRICIA</t>
  </si>
  <si>
    <t>12594</t>
  </si>
  <si>
    <t>12595</t>
  </si>
  <si>
    <t>12596</t>
  </si>
  <si>
    <t>01056303</t>
  </si>
  <si>
    <t>LINO PATRICIO ELOIDINA</t>
  </si>
  <si>
    <t>12597</t>
  </si>
  <si>
    <t>12598</t>
  </si>
  <si>
    <t>12599</t>
  </si>
  <si>
    <t>01108805</t>
  </si>
  <si>
    <t>LINO SALAS JOSE ELOY</t>
  </si>
  <si>
    <t>12600</t>
  </si>
  <si>
    <t>12601</t>
  </si>
  <si>
    <t>12602</t>
  </si>
  <si>
    <t>00415011</t>
  </si>
  <si>
    <t>LINO SALAZAR DELIA MERCEDES</t>
  </si>
  <si>
    <t>12603</t>
  </si>
  <si>
    <t>12604</t>
  </si>
  <si>
    <t>12605</t>
  </si>
  <si>
    <t>01099357</t>
  </si>
  <si>
    <t>LINO SANCHEZ ROXANA Y HNA.</t>
  </si>
  <si>
    <t>12606</t>
  </si>
  <si>
    <t>12607</t>
  </si>
  <si>
    <t>12608</t>
  </si>
  <si>
    <t>01087989</t>
  </si>
  <si>
    <t>LIRIO LOLI MANUEL NICETO</t>
  </si>
  <si>
    <t>12609</t>
  </si>
  <si>
    <t>12610</t>
  </si>
  <si>
    <t>12611</t>
  </si>
  <si>
    <t>01102442</t>
  </si>
  <si>
    <t>LISSA CAMPODONICO BRUNO CESAR</t>
  </si>
  <si>
    <t>12612</t>
  </si>
  <si>
    <t>12613</t>
  </si>
  <si>
    <t>12614</t>
  </si>
  <si>
    <t>01102440</t>
  </si>
  <si>
    <t>LISSA CAMPODONICO DE ALARCON MARIELLA GIORGIANA</t>
  </si>
  <si>
    <t>12615</t>
  </si>
  <si>
    <t>12616</t>
  </si>
  <si>
    <t>12617</t>
  </si>
  <si>
    <t>01102439</t>
  </si>
  <si>
    <t>LISSA CAMPODONICO DE CALDERON LILIANA ROSINA</t>
  </si>
  <si>
    <t>12618</t>
  </si>
  <si>
    <t>12619</t>
  </si>
  <si>
    <t>12620</t>
  </si>
  <si>
    <t>00099419</t>
  </si>
  <si>
    <t>LISSA CAMPODONICO FEDERICO</t>
  </si>
  <si>
    <t>12621</t>
  </si>
  <si>
    <t>12622</t>
  </si>
  <si>
    <t>12623</t>
  </si>
  <si>
    <t>01102443</t>
  </si>
  <si>
    <t>LISSA CAMPODONICO FIORELLA CATHERINE</t>
  </si>
  <si>
    <t>12624</t>
  </si>
  <si>
    <t>12625</t>
  </si>
  <si>
    <t>12626</t>
  </si>
  <si>
    <t>01102441</t>
  </si>
  <si>
    <t>LISSA CAMPODONICO MARITZA JENY</t>
  </si>
  <si>
    <t>12627</t>
  </si>
  <si>
    <t>12628</t>
  </si>
  <si>
    <t>12629</t>
  </si>
  <si>
    <t>01087070</t>
  </si>
  <si>
    <t>LISSA VODANOVIC MIRKO LUKA</t>
  </si>
  <si>
    <t>12630</t>
  </si>
  <si>
    <t>12631</t>
  </si>
  <si>
    <t>12632</t>
  </si>
  <si>
    <t>01087069</t>
  </si>
  <si>
    <t>LISSA VODANOVIC TOMISLAV</t>
  </si>
  <si>
    <t>12633</t>
  </si>
  <si>
    <t>12634</t>
  </si>
  <si>
    <t>12635</t>
  </si>
  <si>
    <t>01104674</t>
  </si>
  <si>
    <t>LISUNG CHANG GUSTAVO</t>
  </si>
  <si>
    <t>12636</t>
  </si>
  <si>
    <t>12637</t>
  </si>
  <si>
    <t>12638</t>
  </si>
  <si>
    <t>01102010</t>
  </si>
  <si>
    <t>LISUNG TAM DE LAY FRANCISCA</t>
  </si>
  <si>
    <t>12639</t>
  </si>
  <si>
    <t>12640</t>
  </si>
  <si>
    <t>12641</t>
  </si>
  <si>
    <t>00099443</t>
  </si>
  <si>
    <t>LIU JON PEDRO</t>
  </si>
  <si>
    <t>12642</t>
  </si>
  <si>
    <t>12643</t>
  </si>
  <si>
    <t>12644</t>
  </si>
  <si>
    <t>01092271</t>
  </si>
  <si>
    <t>LIU LY ALBERTO CHIANG</t>
  </si>
  <si>
    <t>12645</t>
  </si>
  <si>
    <t>12646</t>
  </si>
  <si>
    <t>12647</t>
  </si>
  <si>
    <t>00394348</t>
  </si>
  <si>
    <t>LIVIA MAR EDILBERTO FRANCISCO</t>
  </si>
  <si>
    <t>12648</t>
  </si>
  <si>
    <t>01111719</t>
  </si>
  <si>
    <t>LIVIA PALOMINO JOSE ANTONIO</t>
  </si>
  <si>
    <t>12649</t>
  </si>
  <si>
    <t>12650</t>
  </si>
  <si>
    <t>12651</t>
  </si>
  <si>
    <t>01096458</t>
  </si>
  <si>
    <t>LIVIA SAAVEDRA EDUARDO WILLIAMS</t>
  </si>
  <si>
    <t>12652</t>
  </si>
  <si>
    <t>01113092</t>
  </si>
  <si>
    <t>LIVIAC CALDERON JHON MOISES</t>
  </si>
  <si>
    <t>12653</t>
  </si>
  <si>
    <t>12654</t>
  </si>
  <si>
    <t>12655</t>
  </si>
  <si>
    <t>00374701</t>
  </si>
  <si>
    <t>LIZA MINAYA RUBEN EDUARDO</t>
  </si>
  <si>
    <t>12656</t>
  </si>
  <si>
    <t>00419349</t>
  </si>
  <si>
    <t>LIZA VILCA JUDITH DEL CARMEN</t>
  </si>
  <si>
    <t>12657</t>
  </si>
  <si>
    <t>12658</t>
  </si>
  <si>
    <t>12659</t>
  </si>
  <si>
    <t>01090342</t>
  </si>
  <si>
    <t>LIZAMA OLAYA SYLVIA ALICIA</t>
  </si>
  <si>
    <t>12660</t>
  </si>
  <si>
    <t>12661</t>
  </si>
  <si>
    <t>12662</t>
  </si>
  <si>
    <t>01098404</t>
  </si>
  <si>
    <t>LIZANO GALVAN VIOLETA MARINA</t>
  </si>
  <si>
    <t>12663</t>
  </si>
  <si>
    <t>00250561</t>
  </si>
  <si>
    <t>LIZARRAGA CHAVEZ BERLY ARMANDO</t>
  </si>
  <si>
    <t>12664</t>
  </si>
  <si>
    <t>12665</t>
  </si>
  <si>
    <t>12666</t>
  </si>
  <si>
    <t>00340208</t>
  </si>
  <si>
    <t>LIZARRAGA DE SOUZA PEIXOTO JESUS ANTONIO</t>
  </si>
  <si>
    <t>12667</t>
  </si>
  <si>
    <t>12668</t>
  </si>
  <si>
    <t>12669</t>
  </si>
  <si>
    <t>00276639</t>
  </si>
  <si>
    <t>LIZARRAGA HERNANDEZ JOSE SANTIAGO</t>
  </si>
  <si>
    <t>12670</t>
  </si>
  <si>
    <t>12671</t>
  </si>
  <si>
    <t>12672</t>
  </si>
  <si>
    <t>00099658</t>
  </si>
  <si>
    <t>LIZARRAGA MANDUJANO ANTONIO DEODORO</t>
  </si>
  <si>
    <t>12673</t>
  </si>
  <si>
    <t>12674</t>
  </si>
  <si>
    <t>12675</t>
  </si>
  <si>
    <t>01117743</t>
  </si>
  <si>
    <t>LIZARRAGA SANTA CRUZ CESAR ANDRES</t>
  </si>
  <si>
    <t>12676</t>
  </si>
  <si>
    <t>12677</t>
  </si>
  <si>
    <t>12678</t>
  </si>
  <si>
    <t>01117744</t>
  </si>
  <si>
    <t>LIZARRAGA SANTA CRUZ MARY LUZ</t>
  </si>
  <si>
    <t>12679</t>
  </si>
  <si>
    <t>12680</t>
  </si>
  <si>
    <t>12681</t>
  </si>
  <si>
    <t>01117742</t>
  </si>
  <si>
    <t>LIZARRAGA SANTA CRUZ SOFIA BEATRIZ</t>
  </si>
  <si>
    <t>12682</t>
  </si>
  <si>
    <t>12683</t>
  </si>
  <si>
    <t>12684</t>
  </si>
  <si>
    <t>00310793</t>
  </si>
  <si>
    <t>LLAMAS GONZALES DANIEL LINO</t>
  </si>
  <si>
    <t>12685</t>
  </si>
  <si>
    <t>12686</t>
  </si>
  <si>
    <t>12687</t>
  </si>
  <si>
    <t>01099547</t>
  </si>
  <si>
    <t>LLANA MARCELO RICARDO PALERMO</t>
  </si>
  <si>
    <t>12688</t>
  </si>
  <si>
    <t>12689</t>
  </si>
  <si>
    <t>12690</t>
  </si>
  <si>
    <t>01098198</t>
  </si>
  <si>
    <t>LLANCARI ALZAMORA JULIO CESAR</t>
  </si>
  <si>
    <t>12691</t>
  </si>
  <si>
    <t>12692</t>
  </si>
  <si>
    <t>00413942</t>
  </si>
  <si>
    <t>LLANCUL CABREJOS DE FERNANDEZ LUZ MELCHORA</t>
  </si>
  <si>
    <t>12693</t>
  </si>
  <si>
    <t>12694</t>
  </si>
  <si>
    <t>12695</t>
  </si>
  <si>
    <t>01099300</t>
  </si>
  <si>
    <t>LLANOS FLORES FERNANDO RAFAEL</t>
  </si>
  <si>
    <t>12696</t>
  </si>
  <si>
    <t>12697</t>
  </si>
  <si>
    <t>12698</t>
  </si>
  <si>
    <t>01104723</t>
  </si>
  <si>
    <t>LLANOS PEÑA LUZ ALCIRA</t>
  </si>
  <si>
    <t>12699</t>
  </si>
  <si>
    <t>12700</t>
  </si>
  <si>
    <t>12701</t>
  </si>
  <si>
    <t>00100092</t>
  </si>
  <si>
    <t>LLANOS URRESTI OSCAR ALEJANDRO</t>
  </si>
  <si>
    <t>12702</t>
  </si>
  <si>
    <t>00369574</t>
  </si>
  <si>
    <t>LLANOS VERASTEGUI JUANA ELOISA</t>
  </si>
  <si>
    <t>12703</t>
  </si>
  <si>
    <t>12704</t>
  </si>
  <si>
    <t>12705</t>
  </si>
  <si>
    <t>00100104</t>
  </si>
  <si>
    <t>LLANOS VILLANUEVA LUIS ALFREDO</t>
  </si>
  <si>
    <t>12706</t>
  </si>
  <si>
    <t>12707</t>
  </si>
  <si>
    <t>12708</t>
  </si>
  <si>
    <t>01110102</t>
  </si>
  <si>
    <t>LLANTO ESTEBAN JAIME ALFREDO</t>
  </si>
  <si>
    <t>12709</t>
  </si>
  <si>
    <t>12710</t>
  </si>
  <si>
    <t>12711</t>
  </si>
  <si>
    <t>01115995</t>
  </si>
  <si>
    <t>LLANTOY DE LA CRUZ CESAR</t>
  </si>
  <si>
    <t>12712</t>
  </si>
  <si>
    <t>12713</t>
  </si>
  <si>
    <t>12714</t>
  </si>
  <si>
    <t>00100112</t>
  </si>
  <si>
    <t>LLANTOY PAZ LILA MARLENE</t>
  </si>
  <si>
    <t>12715</t>
  </si>
  <si>
    <t>12716</t>
  </si>
  <si>
    <t>12717</t>
  </si>
  <si>
    <t>01113332</t>
  </si>
  <si>
    <t>LLAQUE BURGOS REBECA MARCELA</t>
  </si>
  <si>
    <t>12718</t>
  </si>
  <si>
    <t>12719</t>
  </si>
  <si>
    <t>12720</t>
  </si>
  <si>
    <t>00550379</t>
  </si>
  <si>
    <t>LLERENA BUTRON LOURDES</t>
  </si>
  <si>
    <t>12721</t>
  </si>
  <si>
    <t>00100254</t>
  </si>
  <si>
    <t>LLERENA GUERREROS ZENON ESTEBAN</t>
  </si>
  <si>
    <t>12722</t>
  </si>
  <si>
    <t>12723</t>
  </si>
  <si>
    <t>12724</t>
  </si>
  <si>
    <t>00100319</t>
  </si>
  <si>
    <t>LLERENA MUÑOZ VICTOR</t>
  </si>
  <si>
    <t>12725</t>
  </si>
  <si>
    <t>12726</t>
  </si>
  <si>
    <t>12727</t>
  </si>
  <si>
    <t>01110594</t>
  </si>
  <si>
    <t>LLERENA RECOBA OSCAR ALFREDO</t>
  </si>
  <si>
    <t>12728</t>
  </si>
  <si>
    <t>12729</t>
  </si>
  <si>
    <t>12730</t>
  </si>
  <si>
    <t>00100388</t>
  </si>
  <si>
    <t>LLERENA REVILLA JESUS JUSTINO</t>
  </si>
  <si>
    <t>12731</t>
  </si>
  <si>
    <t>12732</t>
  </si>
  <si>
    <t>12733</t>
  </si>
  <si>
    <t>00399467</t>
  </si>
  <si>
    <t>LLERENA RODRIGUEZ ROGGER FRANCISCO</t>
  </si>
  <si>
    <t>12734</t>
  </si>
  <si>
    <t>12735</t>
  </si>
  <si>
    <t>12736</t>
  </si>
  <si>
    <t>01091742</t>
  </si>
  <si>
    <t>LLERENA VILLEGAS BRAULIO</t>
  </si>
  <si>
    <t>12737</t>
  </si>
  <si>
    <t>12738</t>
  </si>
  <si>
    <t>12739</t>
  </si>
  <si>
    <t>01056553</t>
  </si>
  <si>
    <t>LLIUYACC LIMA PABLO MARCIAL</t>
  </si>
  <si>
    <t>12740</t>
  </si>
  <si>
    <t>12741</t>
  </si>
  <si>
    <t>12742</t>
  </si>
  <si>
    <t>00469914</t>
  </si>
  <si>
    <t>LLORENTE FLORES BESSY AMPARO</t>
  </si>
  <si>
    <t>12743</t>
  </si>
  <si>
    <t>12744</t>
  </si>
  <si>
    <t>12745</t>
  </si>
  <si>
    <t>01104791</t>
  </si>
  <si>
    <t>LLORENTE FLORES FLORA MARITZA</t>
  </si>
  <si>
    <t>12746</t>
  </si>
  <si>
    <t>12747</t>
  </si>
  <si>
    <t>12748</t>
  </si>
  <si>
    <t>00100505</t>
  </si>
  <si>
    <t>LLOSA BENAVIDES ALBERTO REYNALDO IGNACIO</t>
  </si>
  <si>
    <t>12749</t>
  </si>
  <si>
    <t>12750</t>
  </si>
  <si>
    <t>12751</t>
  </si>
  <si>
    <t>00326863</t>
  </si>
  <si>
    <t>LLOSA GARCIA EMILIO</t>
  </si>
  <si>
    <t>12752</t>
  </si>
  <si>
    <t>12753</t>
  </si>
  <si>
    <t>12754</t>
  </si>
  <si>
    <t>00100574</t>
  </si>
  <si>
    <t>LLOSA ISENRICH JUAN GONZALO JAVIER</t>
  </si>
  <si>
    <t>12755</t>
  </si>
  <si>
    <t>12756</t>
  </si>
  <si>
    <t>12757</t>
  </si>
  <si>
    <t>00100639</t>
  </si>
  <si>
    <t>LLUEN ZUÑIGA LILIANA PATRICIA</t>
  </si>
  <si>
    <t>12758</t>
  </si>
  <si>
    <t>12759</t>
  </si>
  <si>
    <t>12760</t>
  </si>
  <si>
    <t>01100642</t>
  </si>
  <si>
    <t>LO LEE ROSA</t>
  </si>
  <si>
    <t>12761</t>
  </si>
  <si>
    <t>12762</t>
  </si>
  <si>
    <t>12763</t>
  </si>
  <si>
    <t>01004848</t>
  </si>
  <si>
    <t>LOAIZA FARFAN PABLO</t>
  </si>
  <si>
    <t>12764</t>
  </si>
  <si>
    <t>12765</t>
  </si>
  <si>
    <t>12766</t>
  </si>
  <si>
    <t>01100934</t>
  </si>
  <si>
    <t>LOARTE RUIZ CLAUDIA FANNY</t>
  </si>
  <si>
    <t>12767</t>
  </si>
  <si>
    <t>01100933</t>
  </si>
  <si>
    <t>LOARTE RUIZ RAUL DANIEL</t>
  </si>
  <si>
    <t>12768</t>
  </si>
  <si>
    <t>12769</t>
  </si>
  <si>
    <t>12770</t>
  </si>
  <si>
    <t>01100935</t>
  </si>
  <si>
    <t>LOARTE RUIZ RICHARD PIERRE</t>
  </si>
  <si>
    <t>12771</t>
  </si>
  <si>
    <t>01099399</t>
  </si>
  <si>
    <t>LOAYZA ALATRISTA DANTE HORACIO</t>
  </si>
  <si>
    <t>12772</t>
  </si>
  <si>
    <t>12773</t>
  </si>
  <si>
    <t>12774</t>
  </si>
  <si>
    <t>00429271</t>
  </si>
  <si>
    <t>LOAYZA DELGADO CARMEN LILIAN</t>
  </si>
  <si>
    <t>12775</t>
  </si>
  <si>
    <t>12776</t>
  </si>
  <si>
    <t>12777</t>
  </si>
  <si>
    <t>01106526</t>
  </si>
  <si>
    <t>LOAYZA GOMEZ FIDEL ALBERTO</t>
  </si>
  <si>
    <t>12778</t>
  </si>
  <si>
    <t>12779</t>
  </si>
  <si>
    <t>12780</t>
  </si>
  <si>
    <t>01105120</t>
  </si>
  <si>
    <t>LOAYZA REQUENA ALDO EMILIO Y CHACALTANA CASTILLO MARIA DEL ROSARIO</t>
  </si>
  <si>
    <t>12781</t>
  </si>
  <si>
    <t>12782</t>
  </si>
  <si>
    <t>12783</t>
  </si>
  <si>
    <t>01085291</t>
  </si>
  <si>
    <t>LOAYZA TAYCA OLGA LIDIA</t>
  </si>
  <si>
    <t>12784</t>
  </si>
  <si>
    <t>12785</t>
  </si>
  <si>
    <t>01105576</t>
  </si>
  <si>
    <t>LOBATON ANDIA GIULIANO JAIR</t>
  </si>
  <si>
    <t>12786</t>
  </si>
  <si>
    <t>12787</t>
  </si>
  <si>
    <t>12788</t>
  </si>
  <si>
    <t>00100914</t>
  </si>
  <si>
    <t>LOBATON LOBATON ALEJANDRO</t>
  </si>
  <si>
    <t>12789</t>
  </si>
  <si>
    <t>12790</t>
  </si>
  <si>
    <t>12791</t>
  </si>
  <si>
    <t>00392092</t>
  </si>
  <si>
    <t>LOBATON MONTORO JUAN CARLOS</t>
  </si>
  <si>
    <t>12792</t>
  </si>
  <si>
    <t>12793</t>
  </si>
  <si>
    <t>12794</t>
  </si>
  <si>
    <t>01109454</t>
  </si>
  <si>
    <t>LOISEAU PLATAS LUIS JUAN BAUTISTA</t>
  </si>
  <si>
    <t>12795</t>
  </si>
  <si>
    <t>12796</t>
  </si>
  <si>
    <t>12797</t>
  </si>
  <si>
    <t>00100991</t>
  </si>
  <si>
    <t>LOLAY SEDANO LEON</t>
  </si>
  <si>
    <t>12798</t>
  </si>
  <si>
    <t>12799</t>
  </si>
  <si>
    <t>12800</t>
  </si>
  <si>
    <t>01077768</t>
  </si>
  <si>
    <t>LOLI ANAYA NILA NAZARIA CELSA</t>
  </si>
  <si>
    <t>12801</t>
  </si>
  <si>
    <t>01079109</t>
  </si>
  <si>
    <t>LOLI DEPAZ JOHN RICHARD</t>
  </si>
  <si>
    <t>12802</t>
  </si>
  <si>
    <t>12803</t>
  </si>
  <si>
    <t>12804</t>
  </si>
  <si>
    <t>01094046</t>
  </si>
  <si>
    <t>LOLI FIGUEROA JOSE MARIA</t>
  </si>
  <si>
    <t>12805</t>
  </si>
  <si>
    <t>12806</t>
  </si>
  <si>
    <t>12807</t>
  </si>
  <si>
    <t>01096281</t>
  </si>
  <si>
    <t>LOLI HUARACA ANAKAREN MILAGRITOS</t>
  </si>
  <si>
    <t>12808</t>
  </si>
  <si>
    <t>12809</t>
  </si>
  <si>
    <t>12810</t>
  </si>
  <si>
    <t>01096280</t>
  </si>
  <si>
    <t>LOLI HUARACA GUILLERMO DIEGO</t>
  </si>
  <si>
    <t>12811</t>
  </si>
  <si>
    <t>12812</t>
  </si>
  <si>
    <t>12813</t>
  </si>
  <si>
    <t>01099692</t>
  </si>
  <si>
    <t>LOLI PINEDA ALEJANDRO ERASMO</t>
  </si>
  <si>
    <t>12814</t>
  </si>
  <si>
    <t>12815</t>
  </si>
  <si>
    <t>12816</t>
  </si>
  <si>
    <t>01004590</t>
  </si>
  <si>
    <t>LOLI VEGA CARLA ROSARIO</t>
  </si>
  <si>
    <t>12817</t>
  </si>
  <si>
    <t>12818</t>
  </si>
  <si>
    <t>12819</t>
  </si>
  <si>
    <t>00101226</t>
  </si>
  <si>
    <t>LONDOÑO DE CAYO MARIA DORIS</t>
  </si>
  <si>
    <t>12820</t>
  </si>
  <si>
    <t>12821</t>
  </si>
  <si>
    <t>12822</t>
  </si>
  <si>
    <t>00325689</t>
  </si>
  <si>
    <t>LONGA LOPEZ ROSA ALEJANDRA</t>
  </si>
  <si>
    <t>12823</t>
  </si>
  <si>
    <t>12824</t>
  </si>
  <si>
    <t>12825</t>
  </si>
  <si>
    <t>01098188</t>
  </si>
  <si>
    <t>LONGHI FIGUEROA JUAN CARLOS</t>
  </si>
  <si>
    <t>12826</t>
  </si>
  <si>
    <t>12827</t>
  </si>
  <si>
    <t>12828</t>
  </si>
  <si>
    <t>00101295</t>
  </si>
  <si>
    <t>LOO CHANG ROBERTO</t>
  </si>
  <si>
    <t>12829</t>
  </si>
  <si>
    <t>12830</t>
  </si>
  <si>
    <t>12831</t>
  </si>
  <si>
    <t>00807457</t>
  </si>
  <si>
    <t>LOO CHUY ANGEL LUCIO</t>
  </si>
  <si>
    <t>12832</t>
  </si>
  <si>
    <t>12833</t>
  </si>
  <si>
    <t>12834</t>
  </si>
  <si>
    <t>01099060</t>
  </si>
  <si>
    <t>LOO CUBAS JUAN ALFREDO</t>
  </si>
  <si>
    <t>12835</t>
  </si>
  <si>
    <t>12836</t>
  </si>
  <si>
    <t>12837</t>
  </si>
  <si>
    <t>01112562</t>
  </si>
  <si>
    <t>LOO FERREYROS ALFRED WILLIAM</t>
  </si>
  <si>
    <t>12838</t>
  </si>
  <si>
    <t>01112561</t>
  </si>
  <si>
    <t>LOO FERREYROS JUAN ANDRES</t>
  </si>
  <si>
    <t>12839</t>
  </si>
  <si>
    <t>01088986</t>
  </si>
  <si>
    <t>LOO KUNG CHANG CARLOS ARTURO</t>
  </si>
  <si>
    <t>12840</t>
  </si>
  <si>
    <t>12841</t>
  </si>
  <si>
    <t>12842</t>
  </si>
  <si>
    <t>01108216</t>
  </si>
  <si>
    <t>LOO KUNG CHANG FERNANDO ALFREDO</t>
  </si>
  <si>
    <t>12843</t>
  </si>
  <si>
    <t>12844</t>
  </si>
  <si>
    <t>12845</t>
  </si>
  <si>
    <t>00298962</t>
  </si>
  <si>
    <t>LOO KUNG MAZZETTI LILIANA MARGARITA</t>
  </si>
  <si>
    <t>12846</t>
  </si>
  <si>
    <t>12847</t>
  </si>
  <si>
    <t>12848</t>
  </si>
  <si>
    <t>00257215</t>
  </si>
  <si>
    <t>LOO LOCK AMERICA MARIA</t>
  </si>
  <si>
    <t>12849</t>
  </si>
  <si>
    <t>00101331</t>
  </si>
  <si>
    <t>LOO LOCK ROSA ADELA</t>
  </si>
  <si>
    <t>12850</t>
  </si>
  <si>
    <t>00315033</t>
  </si>
  <si>
    <t>LOO MURILLO BERTHA NANCY</t>
  </si>
  <si>
    <t>12851</t>
  </si>
  <si>
    <t>12852</t>
  </si>
  <si>
    <t>12853</t>
  </si>
  <si>
    <t>01091054</t>
  </si>
  <si>
    <t>LOO SALINAS ALEJANDRA</t>
  </si>
  <si>
    <t>12854</t>
  </si>
  <si>
    <t>12855</t>
  </si>
  <si>
    <t>12856</t>
  </si>
  <si>
    <t>01082874</t>
  </si>
  <si>
    <t>LOO TANG MANUEL</t>
  </si>
  <si>
    <t>12857</t>
  </si>
  <si>
    <t>12858</t>
  </si>
  <si>
    <t>12859</t>
  </si>
  <si>
    <t>00101384</t>
  </si>
  <si>
    <t>LOPE QUISPE PABLO</t>
  </si>
  <si>
    <t>12860</t>
  </si>
  <si>
    <t>12861</t>
  </si>
  <si>
    <t>12862</t>
  </si>
  <si>
    <t>00345477</t>
  </si>
  <si>
    <t>LOPEZ ARANA CESAR GABRIEL</t>
  </si>
  <si>
    <t>12863</t>
  </si>
  <si>
    <t>12864</t>
  </si>
  <si>
    <t>12865</t>
  </si>
  <si>
    <t>00101538</t>
  </si>
  <si>
    <t>LOPEZ BOLIVAR ROGELIO</t>
  </si>
  <si>
    <t>12866</t>
  </si>
  <si>
    <t>12867</t>
  </si>
  <si>
    <t>12868</t>
  </si>
  <si>
    <t>01093725</t>
  </si>
  <si>
    <t>LOPEZ CANALES DE RAPP IRIS JUDY</t>
  </si>
  <si>
    <t>12869</t>
  </si>
  <si>
    <t>12870</t>
  </si>
  <si>
    <t>12871</t>
  </si>
  <si>
    <t>01126784</t>
  </si>
  <si>
    <t>LOPEZ CARDENAS DE BERROSPI REGINA</t>
  </si>
  <si>
    <t>12872</t>
  </si>
  <si>
    <t>00101740</t>
  </si>
  <si>
    <t>LOPEZ DAPUETTO LUZ MERCEDES</t>
  </si>
  <si>
    <t>12873</t>
  </si>
  <si>
    <t>12874</t>
  </si>
  <si>
    <t>12875</t>
  </si>
  <si>
    <t>01084800</t>
  </si>
  <si>
    <t>LOPEZ DONGO GLORIA GENARA</t>
  </si>
  <si>
    <t>12876</t>
  </si>
  <si>
    <t>12877</t>
  </si>
  <si>
    <t>12878</t>
  </si>
  <si>
    <t>01079036</t>
  </si>
  <si>
    <t>LOPEZ FILIO ANIBAL EDGARDO</t>
  </si>
  <si>
    <t>12879</t>
  </si>
  <si>
    <t>12880</t>
  </si>
  <si>
    <t>12881</t>
  </si>
  <si>
    <t>00340552</t>
  </si>
  <si>
    <t>LOPEZ GALARZA LUZ ESTHER</t>
  </si>
  <si>
    <t>12882</t>
  </si>
  <si>
    <t>12883</t>
  </si>
  <si>
    <t>12884</t>
  </si>
  <si>
    <t>01100727</t>
  </si>
  <si>
    <t>LOPEZ GALLARDO ABEL DANIEL</t>
  </si>
  <si>
    <t>12885</t>
  </si>
  <si>
    <t>12886</t>
  </si>
  <si>
    <t>12887</t>
  </si>
  <si>
    <t>01100914</t>
  </si>
  <si>
    <t>LOPEZ GALLO MYRIAM VERONICA</t>
  </si>
  <si>
    <t>12888</t>
  </si>
  <si>
    <t>12889</t>
  </si>
  <si>
    <t>12890</t>
  </si>
  <si>
    <t>00101890</t>
  </si>
  <si>
    <t>LOPEZ GIRALDO VICENTE - NORKA EGUSQUIZA</t>
  </si>
  <si>
    <t>12891</t>
  </si>
  <si>
    <t>12892</t>
  </si>
  <si>
    <t>12893</t>
  </si>
  <si>
    <t>01107626</t>
  </si>
  <si>
    <t>LOPEZ GONZALES LUIS MOISES</t>
  </si>
  <si>
    <t>12894</t>
  </si>
  <si>
    <t>12895</t>
  </si>
  <si>
    <t>12896</t>
  </si>
  <si>
    <t>00101955</t>
  </si>
  <si>
    <t>LOPEZ GURRIONERO EULOGIO</t>
  </si>
  <si>
    <t>12897</t>
  </si>
  <si>
    <t>12898</t>
  </si>
  <si>
    <t>12899</t>
  </si>
  <si>
    <t>01094181</t>
  </si>
  <si>
    <t>LOPEZ GUTIERREZ JULIO</t>
  </si>
  <si>
    <t>12900</t>
  </si>
  <si>
    <t>12901</t>
  </si>
  <si>
    <t>12902</t>
  </si>
  <si>
    <t>01110121</t>
  </si>
  <si>
    <t>LOPEZ HINOJOSA CESAR AUGUSTO</t>
  </si>
  <si>
    <t>12903</t>
  </si>
  <si>
    <t>12904</t>
  </si>
  <si>
    <t>12905</t>
  </si>
  <si>
    <t>01090810</t>
  </si>
  <si>
    <t>LOPEZ HOYOS ANDRES GUSTAVO</t>
  </si>
  <si>
    <t>12906</t>
  </si>
  <si>
    <t>12907</t>
  </si>
  <si>
    <t>12908</t>
  </si>
  <si>
    <t>00102036</t>
  </si>
  <si>
    <t>LOPEZ INFANTE MANUEL</t>
  </si>
  <si>
    <t>12909</t>
  </si>
  <si>
    <t>01105138</t>
  </si>
  <si>
    <t>LOPEZ JAIME JEFFREY MARIO</t>
  </si>
  <si>
    <t>12910</t>
  </si>
  <si>
    <t>12911</t>
  </si>
  <si>
    <t>12912</t>
  </si>
  <si>
    <t>01105137</t>
  </si>
  <si>
    <t>LOPEZ JAIME MARTIN KENNETH</t>
  </si>
  <si>
    <t>12913</t>
  </si>
  <si>
    <t>12914</t>
  </si>
  <si>
    <t>12915</t>
  </si>
  <si>
    <t>01085070</t>
  </si>
  <si>
    <t>LOPEZ LA ROSA ZOILA ELIZABETH</t>
  </si>
  <si>
    <t>12916</t>
  </si>
  <si>
    <t>12917</t>
  </si>
  <si>
    <t>12918</t>
  </si>
  <si>
    <t>01103869</t>
  </si>
  <si>
    <t>LOPEZ LAVALLE BENAVIDES PAMELA ALEXANDRA</t>
  </si>
  <si>
    <t>12919</t>
  </si>
  <si>
    <t>01092229</t>
  </si>
  <si>
    <t>LOPEZ LINARES CARMEN ROSA</t>
  </si>
  <si>
    <t>12920</t>
  </si>
  <si>
    <t>12921</t>
  </si>
  <si>
    <t>12922</t>
  </si>
  <si>
    <t>00342646</t>
  </si>
  <si>
    <t>LOPEZ LINARES JESUS ROBERTO</t>
  </si>
  <si>
    <t>12923</t>
  </si>
  <si>
    <t>12924</t>
  </si>
  <si>
    <t>12925</t>
  </si>
  <si>
    <t>00411484</t>
  </si>
  <si>
    <t>LOPEZ LOPEZ MARGARITA REGINA</t>
  </si>
  <si>
    <t>12926</t>
  </si>
  <si>
    <t>12927</t>
  </si>
  <si>
    <t>12928</t>
  </si>
  <si>
    <t>01108830</t>
  </si>
  <si>
    <t>LOPEZ LUNA VICTORIA LILIANA</t>
  </si>
  <si>
    <t>12929</t>
  </si>
  <si>
    <t>12930</t>
  </si>
  <si>
    <t>12931</t>
  </si>
  <si>
    <t>00359109</t>
  </si>
  <si>
    <t>LOPEZ MAUTINO DAVID FIDENCIO</t>
  </si>
  <si>
    <t>12932</t>
  </si>
  <si>
    <t>01094294</t>
  </si>
  <si>
    <t>LOPEZ MENDEZ EDWIN MARCIAL</t>
  </si>
  <si>
    <t>12933</t>
  </si>
  <si>
    <t>12934</t>
  </si>
  <si>
    <t>12935</t>
  </si>
  <si>
    <t>00102222</t>
  </si>
  <si>
    <t>LOPEZ MENDOZA GLADYS KELI.</t>
  </si>
  <si>
    <t>12936</t>
  </si>
  <si>
    <t>12937</t>
  </si>
  <si>
    <t>12938</t>
  </si>
  <si>
    <t>01122808</t>
  </si>
  <si>
    <t>LOPEZ MEZA ROSA MARIA</t>
  </si>
  <si>
    <t>12939</t>
  </si>
  <si>
    <t>12940</t>
  </si>
  <si>
    <t>12941</t>
  </si>
  <si>
    <t>00337709</t>
  </si>
  <si>
    <t>LOPEZ MILLONES CARLOS LEONARDO</t>
  </si>
  <si>
    <t>12942</t>
  </si>
  <si>
    <t>12943</t>
  </si>
  <si>
    <t>12944</t>
  </si>
  <si>
    <t>00102283</t>
  </si>
  <si>
    <t>LOPEZ NEYRA JULIAN ROBUSTIANO</t>
  </si>
  <si>
    <t>12945</t>
  </si>
  <si>
    <t>12946</t>
  </si>
  <si>
    <t>12947</t>
  </si>
  <si>
    <t>00236447</t>
  </si>
  <si>
    <t>LOPEZ NIETO JUDIT JOSEFINA</t>
  </si>
  <si>
    <t>12948</t>
  </si>
  <si>
    <t>12949</t>
  </si>
  <si>
    <t>12950</t>
  </si>
  <si>
    <t>00102348</t>
  </si>
  <si>
    <t>LOPEZ ORDAYA MARIA GUADALUPE</t>
  </si>
  <si>
    <t>12951</t>
  </si>
  <si>
    <t>12952</t>
  </si>
  <si>
    <t>12953</t>
  </si>
  <si>
    <t>01094207</t>
  </si>
  <si>
    <t>LOPEZ ORIHUELA VICTOR FELIX</t>
  </si>
  <si>
    <t>12954</t>
  </si>
  <si>
    <t>12955</t>
  </si>
  <si>
    <t>12956</t>
  </si>
  <si>
    <t>01075446</t>
  </si>
  <si>
    <t>LOPEZ PADILLA ROCIO DEL PILAR</t>
  </si>
  <si>
    <t>12957</t>
  </si>
  <si>
    <t>12958</t>
  </si>
  <si>
    <t>12959</t>
  </si>
  <si>
    <t>01114349</t>
  </si>
  <si>
    <t>LOPEZ PEREIRA NEHEMIAS HORACIO</t>
  </si>
  <si>
    <t>12960</t>
  </si>
  <si>
    <t>12961</t>
  </si>
  <si>
    <t>12962</t>
  </si>
  <si>
    <t>01005471</t>
  </si>
  <si>
    <t>LOPEZ PEREZ ADA LUZ MARGARETH</t>
  </si>
  <si>
    <t>12963</t>
  </si>
  <si>
    <t>12964</t>
  </si>
  <si>
    <t>12965</t>
  </si>
  <si>
    <t>01005473</t>
  </si>
  <si>
    <t>LOPEZ PEREZ GLADYS FANNY</t>
  </si>
  <si>
    <t>12966</t>
  </si>
  <si>
    <t>12967</t>
  </si>
  <si>
    <t>12968</t>
  </si>
  <si>
    <t>01103515</t>
  </si>
  <si>
    <t>LOPEZ PEREZ JAVIER MANUEL</t>
  </si>
  <si>
    <t>12969</t>
  </si>
  <si>
    <t>12970</t>
  </si>
  <si>
    <t>12971</t>
  </si>
  <si>
    <t>00345416</t>
  </si>
  <si>
    <t>LOPEZ PEREZ MARCOS ENRIQUE</t>
  </si>
  <si>
    <t>12972</t>
  </si>
  <si>
    <t>12973</t>
  </si>
  <si>
    <t>12974</t>
  </si>
  <si>
    <t>01095821</t>
  </si>
  <si>
    <t>LOPEZ PEREZ RODOLFO NICOLAS</t>
  </si>
  <si>
    <t>12975</t>
  </si>
  <si>
    <t>12976</t>
  </si>
  <si>
    <t>12977</t>
  </si>
  <si>
    <t>01005469</t>
  </si>
  <si>
    <t>LOPEZ PEREZ ROLANDO DAVID</t>
  </si>
  <si>
    <t>12978</t>
  </si>
  <si>
    <t>12979</t>
  </si>
  <si>
    <t>12980</t>
  </si>
  <si>
    <t>01092164</t>
  </si>
  <si>
    <t>LOPEZ RAMIREZ DOLLY ELIZABETH</t>
  </si>
  <si>
    <t>12981</t>
  </si>
  <si>
    <t>12982</t>
  </si>
  <si>
    <t>12983</t>
  </si>
  <si>
    <t>01056983</t>
  </si>
  <si>
    <t>LOPEZ REQUENA MANUEL ALBERTO</t>
  </si>
  <si>
    <t>12984</t>
  </si>
  <si>
    <t>12985</t>
  </si>
  <si>
    <t>12986</t>
  </si>
  <si>
    <t>01103880</t>
  </si>
  <si>
    <t>LOPEZ REYES MIRLOD NINCOL</t>
  </si>
  <si>
    <t>12987</t>
  </si>
  <si>
    <t>01098189</t>
  </si>
  <si>
    <t>LOPEZ RUIZ DE CASTILLA ANDRES</t>
  </si>
  <si>
    <t>12988</t>
  </si>
  <si>
    <t>12989</t>
  </si>
  <si>
    <t>12990</t>
  </si>
  <si>
    <t>01090388</t>
  </si>
  <si>
    <t>LOPEZ RUIZ WILIAN</t>
  </si>
  <si>
    <t>12991</t>
  </si>
  <si>
    <t>12992</t>
  </si>
  <si>
    <t>12993</t>
  </si>
  <si>
    <t>01056257</t>
  </si>
  <si>
    <t>LOPEZ SALAS TEOFIILO OLIVORIO</t>
  </si>
  <si>
    <t>12994</t>
  </si>
  <si>
    <t>12995</t>
  </si>
  <si>
    <t>12996</t>
  </si>
  <si>
    <t>01102790</t>
  </si>
  <si>
    <t>LOPEZ SANCHEZ YECENIA IRMA</t>
  </si>
  <si>
    <t>12997</t>
  </si>
  <si>
    <t>12998</t>
  </si>
  <si>
    <t>12999</t>
  </si>
  <si>
    <t>01090294</t>
  </si>
  <si>
    <t>LOPEZ SANDEN WALTER SIMON</t>
  </si>
  <si>
    <t>13000</t>
  </si>
  <si>
    <t>13001</t>
  </si>
  <si>
    <t>13002</t>
  </si>
  <si>
    <t>00102526</t>
  </si>
  <si>
    <t>LOPEZ TALLEDO RODOLFO</t>
  </si>
  <si>
    <t>13003</t>
  </si>
  <si>
    <t>13004</t>
  </si>
  <si>
    <t>13005</t>
  </si>
  <si>
    <t>01105967</t>
  </si>
  <si>
    <t>LOPEZ TAMATA YANET</t>
  </si>
  <si>
    <t>13006</t>
  </si>
  <si>
    <t>13007</t>
  </si>
  <si>
    <t>13008</t>
  </si>
  <si>
    <t>00298294</t>
  </si>
  <si>
    <t>LOPEZ TELLO VICTOR RAUL</t>
  </si>
  <si>
    <t>13009</t>
  </si>
  <si>
    <t>13010</t>
  </si>
  <si>
    <t>01086456</t>
  </si>
  <si>
    <t>LOPEZ TORRES DE LOCKE MERLY MIRELLA</t>
  </si>
  <si>
    <t>13011</t>
  </si>
  <si>
    <t>13012</t>
  </si>
  <si>
    <t>13013</t>
  </si>
  <si>
    <t>01092719</t>
  </si>
  <si>
    <t>LOPEZ TORRES VDA DE ROMERO SUSANA</t>
  </si>
  <si>
    <t>13014</t>
  </si>
  <si>
    <t>13015</t>
  </si>
  <si>
    <t>13016</t>
  </si>
  <si>
    <t>01094432</t>
  </si>
  <si>
    <t>LOPEZ VALERA AUGUSTO</t>
  </si>
  <si>
    <t>13017</t>
  </si>
  <si>
    <t>01094431</t>
  </si>
  <si>
    <t>LOPEZ VALERA FLOR MARIA</t>
  </si>
  <si>
    <t>13018</t>
  </si>
  <si>
    <t>01094430</t>
  </si>
  <si>
    <t>LOPEZ VALERA INES</t>
  </si>
  <si>
    <t>13019</t>
  </si>
  <si>
    <t>01094429</t>
  </si>
  <si>
    <t>LOPEZ VALERA YOLANDA</t>
  </si>
  <si>
    <t>13020</t>
  </si>
  <si>
    <t>01110611</t>
  </si>
  <si>
    <t>LOPEZ VERA JOSE</t>
  </si>
  <si>
    <t>13021</t>
  </si>
  <si>
    <t>13022</t>
  </si>
  <si>
    <t>13023</t>
  </si>
  <si>
    <t>01095366</t>
  </si>
  <si>
    <t>LOPEZ VERA ROSA CRISTINA</t>
  </si>
  <si>
    <t>13024</t>
  </si>
  <si>
    <t>13025</t>
  </si>
  <si>
    <t>13026</t>
  </si>
  <si>
    <t>01094664</t>
  </si>
  <si>
    <t>LOPEZ VILLA MIRIAM ROSA</t>
  </si>
  <si>
    <t>13027</t>
  </si>
  <si>
    <t>13028</t>
  </si>
  <si>
    <t>13029</t>
  </si>
  <si>
    <t>01111473</t>
  </si>
  <si>
    <t>LOPEZ VILLANUEVA LEONARDO</t>
  </si>
  <si>
    <t>13030</t>
  </si>
  <si>
    <t>13031</t>
  </si>
  <si>
    <t>13032</t>
  </si>
  <si>
    <t>01109714</t>
  </si>
  <si>
    <t>LOPEZ YSLA RAFAEL HERNANDO</t>
  </si>
  <si>
    <t>13033</t>
  </si>
  <si>
    <t>13034</t>
  </si>
  <si>
    <t>13035</t>
  </si>
  <si>
    <t>01095260</t>
  </si>
  <si>
    <t>LOPEZ-ALIAGA CHIRINOS MILAGROS DEL PILAR SARA</t>
  </si>
  <si>
    <t>13036</t>
  </si>
  <si>
    <t>13037</t>
  </si>
  <si>
    <t>13038</t>
  </si>
  <si>
    <t>01115493</t>
  </si>
  <si>
    <t>LORA MACUADO VDA DE BLANCAS IRENE ISABEL</t>
  </si>
  <si>
    <t>13039</t>
  </si>
  <si>
    <t>13040</t>
  </si>
  <si>
    <t>13041</t>
  </si>
  <si>
    <t>01107524</t>
  </si>
  <si>
    <t>LORA SOLF JUAN DE DIOS MANUEL ALFREDO</t>
  </si>
  <si>
    <t>13042</t>
  </si>
  <si>
    <t>13043</t>
  </si>
  <si>
    <t>13044</t>
  </si>
  <si>
    <t>00102951</t>
  </si>
  <si>
    <t>LOU DE HO CHOI IN</t>
  </si>
  <si>
    <t>13045</t>
  </si>
  <si>
    <t>13046</t>
  </si>
  <si>
    <t>13047</t>
  </si>
  <si>
    <t>00102988</t>
  </si>
  <si>
    <t>LOVATON ARANZABAL CESAR HUMBERTO</t>
  </si>
  <si>
    <t>13048</t>
  </si>
  <si>
    <t>13049</t>
  </si>
  <si>
    <t>13050</t>
  </si>
  <si>
    <t>01081815</t>
  </si>
  <si>
    <t>LOVATON MATOS YVAN MIGUEL</t>
  </si>
  <si>
    <t>13051</t>
  </si>
  <si>
    <t>13052</t>
  </si>
  <si>
    <t>13053</t>
  </si>
  <si>
    <t>01103744</t>
  </si>
  <si>
    <t>LOVATON NAUPAY DE UELTSCHI LIDIA</t>
  </si>
  <si>
    <t>13054</t>
  </si>
  <si>
    <t>13055</t>
  </si>
  <si>
    <t>13056</t>
  </si>
  <si>
    <t>00103024</t>
  </si>
  <si>
    <t>LOVERA PEÑA DAVID SEBASTIAN</t>
  </si>
  <si>
    <t>13057</t>
  </si>
  <si>
    <t>13058</t>
  </si>
  <si>
    <t>13059</t>
  </si>
  <si>
    <t>01104129</t>
  </si>
  <si>
    <t>LOVON SANCHEZ EDWIN ERNESTO</t>
  </si>
  <si>
    <t>13060</t>
  </si>
  <si>
    <t>13061</t>
  </si>
  <si>
    <t>13062</t>
  </si>
  <si>
    <t>01106828</t>
  </si>
  <si>
    <t>LOYOLA ALMEIDA MARY ANN MERCEDES</t>
  </si>
  <si>
    <t>13063</t>
  </si>
  <si>
    <t>13064</t>
  </si>
  <si>
    <t>13065</t>
  </si>
  <si>
    <t>00795283</t>
  </si>
  <si>
    <t>LOYOLA ALMEIDA TATIANA SILVIA</t>
  </si>
  <si>
    <t>13066</t>
  </si>
  <si>
    <t>13067</t>
  </si>
  <si>
    <t>13068</t>
  </si>
  <si>
    <t>01085730</t>
  </si>
  <si>
    <t>LOYOLA GONZALES ROGER ALFREDO</t>
  </si>
  <si>
    <t>13069</t>
  </si>
  <si>
    <t>13070</t>
  </si>
  <si>
    <t>13071</t>
  </si>
  <si>
    <t>00103069</t>
  </si>
  <si>
    <t>LOYOLA LOPEZ ROSA AMELIA</t>
  </si>
  <si>
    <t>13072</t>
  </si>
  <si>
    <t>00103077</t>
  </si>
  <si>
    <t>LOYOLA SHEEN RICARDO ANSELMO</t>
  </si>
  <si>
    <t>13073</t>
  </si>
  <si>
    <t>13074</t>
  </si>
  <si>
    <t>13075</t>
  </si>
  <si>
    <t>01102262</t>
  </si>
  <si>
    <t>LOZA CASTAÑEDA PAUL FRANCISCO</t>
  </si>
  <si>
    <t>13076</t>
  </si>
  <si>
    <t>13077</t>
  </si>
  <si>
    <t>13078</t>
  </si>
  <si>
    <t>01122091</t>
  </si>
  <si>
    <t>LOZADA PAZ JUAN CARLOS</t>
  </si>
  <si>
    <t>13079</t>
  </si>
  <si>
    <t>13080</t>
  </si>
  <si>
    <t>13081</t>
  </si>
  <si>
    <t>00103190</t>
  </si>
  <si>
    <t>LOZADA VIGO WILMAR LEONCIO</t>
  </si>
  <si>
    <t>13082</t>
  </si>
  <si>
    <t>13083</t>
  </si>
  <si>
    <t>13084</t>
  </si>
  <si>
    <t>00919067</t>
  </si>
  <si>
    <t>LOZANO ACOSTA DE SILVA YOLANDA</t>
  </si>
  <si>
    <t>13085</t>
  </si>
  <si>
    <t>13086</t>
  </si>
  <si>
    <t>13087</t>
  </si>
  <si>
    <t>00321817</t>
  </si>
  <si>
    <t>LOZANO CHAVEZ PABLO RAMON</t>
  </si>
  <si>
    <t>13088</t>
  </si>
  <si>
    <t>13089</t>
  </si>
  <si>
    <t>13090</t>
  </si>
  <si>
    <t>01110138</t>
  </si>
  <si>
    <t>LOZANO GONZALES RODOLFO EULOGIO</t>
  </si>
  <si>
    <t>13091</t>
  </si>
  <si>
    <t>13092</t>
  </si>
  <si>
    <t>13093</t>
  </si>
  <si>
    <t>00237087</t>
  </si>
  <si>
    <t>LOZANO NORIEGA JORGE ENRIQUE</t>
  </si>
  <si>
    <t>13094</t>
  </si>
  <si>
    <t>13095</t>
  </si>
  <si>
    <t>13096</t>
  </si>
  <si>
    <t>01105010</t>
  </si>
  <si>
    <t>LOZANO RAMIREZ ALBERTO</t>
  </si>
  <si>
    <t>13097</t>
  </si>
  <si>
    <t>13098</t>
  </si>
  <si>
    <t>13099</t>
  </si>
  <si>
    <t>00334250</t>
  </si>
  <si>
    <t>LOZANO REYES JUAN GILMER</t>
  </si>
  <si>
    <t>13100</t>
  </si>
  <si>
    <t>13101</t>
  </si>
  <si>
    <t>13102</t>
  </si>
  <si>
    <t>01094731</t>
  </si>
  <si>
    <t>LOZANO ROJAS ARTURO DAVID</t>
  </si>
  <si>
    <t>13103</t>
  </si>
  <si>
    <t>13104</t>
  </si>
  <si>
    <t>13105</t>
  </si>
  <si>
    <t>00103441</t>
  </si>
  <si>
    <t>LOZANO SOLIS LEONCIO</t>
  </si>
  <si>
    <t>13106</t>
  </si>
  <si>
    <t>13107</t>
  </si>
  <si>
    <t>13108</t>
  </si>
  <si>
    <t>00103486</t>
  </si>
  <si>
    <t>LOZANO SUAREZ LUIS ENRIQUE</t>
  </si>
  <si>
    <t>13109</t>
  </si>
  <si>
    <t>13110</t>
  </si>
  <si>
    <t>13111</t>
  </si>
  <si>
    <t>00377763</t>
  </si>
  <si>
    <t>LOZANO VALENZUELA RUBEN</t>
  </si>
  <si>
    <t>13112</t>
  </si>
  <si>
    <t>13113</t>
  </si>
  <si>
    <t>13114</t>
  </si>
  <si>
    <t>00437525</t>
  </si>
  <si>
    <t>LOZANO VARGAS MARCELINO</t>
  </si>
  <si>
    <t>13115</t>
  </si>
  <si>
    <t>13116</t>
  </si>
  <si>
    <t>01087238</t>
  </si>
  <si>
    <t>LU LEON DE PEREZ ANA MARIA</t>
  </si>
  <si>
    <t>13117</t>
  </si>
  <si>
    <t>00103506</t>
  </si>
  <si>
    <t>LU LEON JAIME</t>
  </si>
  <si>
    <t>13118</t>
  </si>
  <si>
    <t>13119</t>
  </si>
  <si>
    <t>13120</t>
  </si>
  <si>
    <t>01056489</t>
  </si>
  <si>
    <t>LU MARROU MARIO ANTONIO</t>
  </si>
  <si>
    <t>13121</t>
  </si>
  <si>
    <t>13122</t>
  </si>
  <si>
    <t>13123</t>
  </si>
  <si>
    <t>00103522</t>
  </si>
  <si>
    <t>LUCAR ALVAREZ OSCAR ARMANDO</t>
  </si>
  <si>
    <t>13124</t>
  </si>
  <si>
    <t>13125</t>
  </si>
  <si>
    <t>13126</t>
  </si>
  <si>
    <t>01098521</t>
  </si>
  <si>
    <t>LUCAR VELASQUEZ CLAUDIA ELENA</t>
  </si>
  <si>
    <t>13127</t>
  </si>
  <si>
    <t>13128</t>
  </si>
  <si>
    <t>13129</t>
  </si>
  <si>
    <t>01098522</t>
  </si>
  <si>
    <t>LUCAR VELASQUEZ LIZ CAROL</t>
  </si>
  <si>
    <t>13130</t>
  </si>
  <si>
    <t>13131</t>
  </si>
  <si>
    <t>13132</t>
  </si>
  <si>
    <t>01103383</t>
  </si>
  <si>
    <t>LUCAS AGUIRRE ORLANDO ALBERTO</t>
  </si>
  <si>
    <t>13133</t>
  </si>
  <si>
    <t>13134</t>
  </si>
  <si>
    <t>13135</t>
  </si>
  <si>
    <t>00215241</t>
  </si>
  <si>
    <t>LUCIONI DE JUMBO LUCY</t>
  </si>
  <si>
    <t>13136</t>
  </si>
  <si>
    <t>13137</t>
  </si>
  <si>
    <t>13138</t>
  </si>
  <si>
    <t>01096908</t>
  </si>
  <si>
    <t>LUDEÑA CABALLERO JUANA YOLANDA</t>
  </si>
  <si>
    <t>13139</t>
  </si>
  <si>
    <t>13140</t>
  </si>
  <si>
    <t>13141</t>
  </si>
  <si>
    <t>00103603</t>
  </si>
  <si>
    <t>LUDEÑA CHAVEZ ABNER ARMANDO</t>
  </si>
  <si>
    <t>13142</t>
  </si>
  <si>
    <t>13143</t>
  </si>
  <si>
    <t>13144</t>
  </si>
  <si>
    <t>01075536</t>
  </si>
  <si>
    <t>LUDEÑA CUADROS DE PALOMINO CELIA VICTORIA</t>
  </si>
  <si>
    <t>13145</t>
  </si>
  <si>
    <t>13146</t>
  </si>
  <si>
    <t>13147</t>
  </si>
  <si>
    <t>01086878</t>
  </si>
  <si>
    <t>LUDEÑA SALDAÑA LUIS HUMBERTO</t>
  </si>
  <si>
    <t>13148</t>
  </si>
  <si>
    <t>13149</t>
  </si>
  <si>
    <t>13150</t>
  </si>
  <si>
    <t>01094248</t>
  </si>
  <si>
    <t>LUGON CERUTI HILDA MARIA</t>
  </si>
  <si>
    <t>13151</t>
  </si>
  <si>
    <t>13152</t>
  </si>
  <si>
    <t>13153</t>
  </si>
  <si>
    <t>00368517</t>
  </si>
  <si>
    <t>LUGON VDA DE CANSECO REBECA</t>
  </si>
  <si>
    <t>13154</t>
  </si>
  <si>
    <t>13155</t>
  </si>
  <si>
    <t>13156</t>
  </si>
  <si>
    <t>00103798</t>
  </si>
  <si>
    <t>LUJAN MONTES CARLOS AMBROSIO</t>
  </si>
  <si>
    <t>13157</t>
  </si>
  <si>
    <t>13158</t>
  </si>
  <si>
    <t>13159</t>
  </si>
  <si>
    <t>01093231</t>
  </si>
  <si>
    <t>LUJAN PALOMINO CARLOS FERNANDO</t>
  </si>
  <si>
    <t>13160</t>
  </si>
  <si>
    <t>01083204</t>
  </si>
  <si>
    <t>LUJAN TOLEDO DE SUBIRIA ROMMY CARLA</t>
  </si>
  <si>
    <t>13161</t>
  </si>
  <si>
    <t>13162</t>
  </si>
  <si>
    <t>13163</t>
  </si>
  <si>
    <t>00103834</t>
  </si>
  <si>
    <t>LUJAN VICENTE RODRIGO</t>
  </si>
  <si>
    <t>13164</t>
  </si>
  <si>
    <t>13165</t>
  </si>
  <si>
    <t>13166</t>
  </si>
  <si>
    <t>01004586</t>
  </si>
  <si>
    <t>LUKAC MULLER ZOLTAN RAFAEL MARIA</t>
  </si>
  <si>
    <t>13167</t>
  </si>
  <si>
    <t>13168</t>
  </si>
  <si>
    <t>13169</t>
  </si>
  <si>
    <t>00103879</t>
  </si>
  <si>
    <t>LUNA BALLON NERIO URIEL</t>
  </si>
  <si>
    <t>13170</t>
  </si>
  <si>
    <t>13171</t>
  </si>
  <si>
    <t>13172</t>
  </si>
  <si>
    <t>01115085</t>
  </si>
  <si>
    <t>LUNA BENAVIDES LILIANA ISABEL</t>
  </si>
  <si>
    <t>13173</t>
  </si>
  <si>
    <t>13174</t>
  </si>
  <si>
    <t>13175</t>
  </si>
  <si>
    <t>00408507</t>
  </si>
  <si>
    <t>LUNA BENAVIDES ULISES GABRIEL</t>
  </si>
  <si>
    <t>13176</t>
  </si>
  <si>
    <t>13177</t>
  </si>
  <si>
    <t>13178</t>
  </si>
  <si>
    <t>00823576</t>
  </si>
  <si>
    <t>LUNA CABANA MARDONIO</t>
  </si>
  <si>
    <t>13179</t>
  </si>
  <si>
    <t>13180</t>
  </si>
  <si>
    <t>13181</t>
  </si>
  <si>
    <t>00831340</t>
  </si>
  <si>
    <t>LUNA CABANA MAXIMO</t>
  </si>
  <si>
    <t>13182</t>
  </si>
  <si>
    <t>13183</t>
  </si>
  <si>
    <t>13184</t>
  </si>
  <si>
    <t>00103915</t>
  </si>
  <si>
    <t>LUNA CASTILLO TOMAS LORENZO</t>
  </si>
  <si>
    <t>13185</t>
  </si>
  <si>
    <t>13186</t>
  </si>
  <si>
    <t>13187</t>
  </si>
  <si>
    <t>00599741</t>
  </si>
  <si>
    <t>LUNA GARCIA JOSE JAIME</t>
  </si>
  <si>
    <t>13188</t>
  </si>
  <si>
    <t>01100867</t>
  </si>
  <si>
    <t>LUNA PICON DENNIS MIGUEL</t>
  </si>
  <si>
    <t>13189</t>
  </si>
  <si>
    <t>13190</t>
  </si>
  <si>
    <t>13191</t>
  </si>
  <si>
    <t>01106834</t>
  </si>
  <si>
    <t>LUNA REVOREDO MIGUEL NARCISO</t>
  </si>
  <si>
    <t>13192</t>
  </si>
  <si>
    <t>13193</t>
  </si>
  <si>
    <t>13194</t>
  </si>
  <si>
    <t>01082135</t>
  </si>
  <si>
    <t>LUNA REVOREDO VDA. DE ALPISTE BERTHA EVANGELINA</t>
  </si>
  <si>
    <t>13195</t>
  </si>
  <si>
    <t>13196</t>
  </si>
  <si>
    <t>13197</t>
  </si>
  <si>
    <t>01086997</t>
  </si>
  <si>
    <t>LUNA TORIBIO JOSE FERNANDO</t>
  </si>
  <si>
    <t>13198</t>
  </si>
  <si>
    <t>13199</t>
  </si>
  <si>
    <t>13200</t>
  </si>
  <si>
    <t>01090545</t>
  </si>
  <si>
    <t>LUNA UGARRIZA JOSE JAIME</t>
  </si>
  <si>
    <t>13201</t>
  </si>
  <si>
    <t>01092858</t>
  </si>
  <si>
    <t>LUNA VASQUEZ JORGE</t>
  </si>
  <si>
    <t>13202</t>
  </si>
  <si>
    <t>13203</t>
  </si>
  <si>
    <t>13204</t>
  </si>
  <si>
    <t>00104162</t>
  </si>
  <si>
    <t>LUNASCO GARCIA JUAN</t>
  </si>
  <si>
    <t>13205</t>
  </si>
  <si>
    <t>13206</t>
  </si>
  <si>
    <t>13207</t>
  </si>
  <si>
    <t>00221721</t>
  </si>
  <si>
    <t>LUND REAÑO CESAR AUGUSTO</t>
  </si>
  <si>
    <t>13208</t>
  </si>
  <si>
    <t>13209</t>
  </si>
  <si>
    <t>13210</t>
  </si>
  <si>
    <t>01109475</t>
  </si>
  <si>
    <t>LUNDQVIST HANS MAGNUS</t>
  </si>
  <si>
    <t>13211</t>
  </si>
  <si>
    <t>13212</t>
  </si>
  <si>
    <t>13213</t>
  </si>
  <si>
    <t>00554818</t>
  </si>
  <si>
    <t>LUNG LOCK ALICIA CRISANTA</t>
  </si>
  <si>
    <t>13214</t>
  </si>
  <si>
    <t>13215</t>
  </si>
  <si>
    <t>13216</t>
  </si>
  <si>
    <t>00299363</t>
  </si>
  <si>
    <t>LUQUE GAMERO CESAR</t>
  </si>
  <si>
    <t>13217</t>
  </si>
  <si>
    <t>13218</t>
  </si>
  <si>
    <t>01112558</t>
  </si>
  <si>
    <t>LUQUE SANTOS ROXANA SOLEDAD</t>
  </si>
  <si>
    <t>13219</t>
  </si>
  <si>
    <t>13220</t>
  </si>
  <si>
    <t>13221</t>
  </si>
  <si>
    <t>00320926</t>
  </si>
  <si>
    <t>LUQUE VALCARCEL JORGE REGGINAL</t>
  </si>
  <si>
    <t>13222</t>
  </si>
  <si>
    <t>13223</t>
  </si>
  <si>
    <t>13224</t>
  </si>
  <si>
    <t>01101537</t>
  </si>
  <si>
    <t>13225</t>
  </si>
  <si>
    <t>01096843</t>
  </si>
  <si>
    <t>LUSICH DIAZ EDUARDO</t>
  </si>
  <si>
    <t>13226</t>
  </si>
  <si>
    <t>13227</t>
  </si>
  <si>
    <t>13228</t>
  </si>
  <si>
    <t>01104223</t>
  </si>
  <si>
    <t>LUSTIG PODESTA HENRI WILHELM</t>
  </si>
  <si>
    <t>13229</t>
  </si>
  <si>
    <t>13230</t>
  </si>
  <si>
    <t>13231</t>
  </si>
  <si>
    <t>01079599</t>
  </si>
  <si>
    <t>LUTGARDO YAÑEZ JAVIER ULISES</t>
  </si>
  <si>
    <t>13232</t>
  </si>
  <si>
    <t>13233</t>
  </si>
  <si>
    <t>13234</t>
  </si>
  <si>
    <t>01113225</t>
  </si>
  <si>
    <t>LUTGEBUTER MARIA ELIZABETH</t>
  </si>
  <si>
    <t>13235</t>
  </si>
  <si>
    <t>13236</t>
  </si>
  <si>
    <t>13237</t>
  </si>
  <si>
    <t>00203954</t>
  </si>
  <si>
    <t>LUY LOO ROBERTO MAXIMIL</t>
  </si>
  <si>
    <t>13238</t>
  </si>
  <si>
    <t>13239</t>
  </si>
  <si>
    <t>13240</t>
  </si>
  <si>
    <t>01094007</t>
  </si>
  <si>
    <t>LUYO BARRRIENTOS EDWIN MARTIN</t>
  </si>
  <si>
    <t>13241</t>
  </si>
  <si>
    <t>13242</t>
  </si>
  <si>
    <t>13243</t>
  </si>
  <si>
    <t>01084823</t>
  </si>
  <si>
    <t>LUYO GUERRERO CRISTIAN LUIS DANIEL</t>
  </si>
  <si>
    <t>13244</t>
  </si>
  <si>
    <t>13245</t>
  </si>
  <si>
    <t>13246</t>
  </si>
  <si>
    <t>00428283</t>
  </si>
  <si>
    <t>LUYO SANCHEZ VIRGINIA LUZ</t>
  </si>
  <si>
    <t>13247</t>
  </si>
  <si>
    <t>13248</t>
  </si>
  <si>
    <t>13249</t>
  </si>
  <si>
    <t>00226512</t>
  </si>
  <si>
    <t>LUZA ELIAS JAIME CESAR</t>
  </si>
  <si>
    <t>13250</t>
  </si>
  <si>
    <t>13251</t>
  </si>
  <si>
    <t>13252</t>
  </si>
  <si>
    <t>01110400</t>
  </si>
  <si>
    <t>LUZA ÑOPO ERNESTO MISTOCEL</t>
  </si>
  <si>
    <t>13253</t>
  </si>
  <si>
    <t>13254</t>
  </si>
  <si>
    <t>13255</t>
  </si>
  <si>
    <t>01056959</t>
  </si>
  <si>
    <t>LUZQUIÑOS BERMEO JACINTO GUILLERMO</t>
  </si>
  <si>
    <t>13256</t>
  </si>
  <si>
    <t>13257</t>
  </si>
  <si>
    <t>13258</t>
  </si>
  <si>
    <t>00253858</t>
  </si>
  <si>
    <t>LY LOO MARIA GEORGINA</t>
  </si>
  <si>
    <t>13259</t>
  </si>
  <si>
    <t>01084296</t>
  </si>
  <si>
    <t>LY MENDOZA MARVIN</t>
  </si>
  <si>
    <t>13260</t>
  </si>
  <si>
    <t>13261</t>
  </si>
  <si>
    <t>13262</t>
  </si>
  <si>
    <t>00104482</t>
  </si>
  <si>
    <t>LY WONG SANTIAGO DOMINGO</t>
  </si>
  <si>
    <t>13263</t>
  </si>
  <si>
    <t>13264</t>
  </si>
  <si>
    <t>13265</t>
  </si>
  <si>
    <t>00104490</t>
  </si>
  <si>
    <t>LY ZEVALLOS FLAVIO ALEJANDRO</t>
  </si>
  <si>
    <t>13266</t>
  </si>
  <si>
    <t>13267</t>
  </si>
  <si>
    <t>13268</t>
  </si>
  <si>
    <t>00297318</t>
  </si>
  <si>
    <t>MAC DOWALL LLANOS ODORICO ENRIQUE</t>
  </si>
  <si>
    <t>13269</t>
  </si>
  <si>
    <t>00104883</t>
  </si>
  <si>
    <t>MAC INTOSH CORDOVA JUAN</t>
  </si>
  <si>
    <t>13270</t>
  </si>
  <si>
    <t>13271</t>
  </si>
  <si>
    <t>00712695</t>
  </si>
  <si>
    <t>MACASSI HUATUCO GLORIA CIRILA</t>
  </si>
  <si>
    <t>13272</t>
  </si>
  <si>
    <t>13273</t>
  </si>
  <si>
    <t>13274</t>
  </si>
  <si>
    <t>01097856</t>
  </si>
  <si>
    <t>MACEDO CASTILLO JOSE MANUEL</t>
  </si>
  <si>
    <t>13275</t>
  </si>
  <si>
    <t>13276</t>
  </si>
  <si>
    <t>13277</t>
  </si>
  <si>
    <t>01085323</t>
  </si>
  <si>
    <t>MACEDO CASTILLO JUAN JOSE</t>
  </si>
  <si>
    <t>13278</t>
  </si>
  <si>
    <t>13279</t>
  </si>
  <si>
    <t>13280</t>
  </si>
  <si>
    <t>00362568</t>
  </si>
  <si>
    <t>MACEDO MONGE FORTUNATO</t>
  </si>
  <si>
    <t>13281</t>
  </si>
  <si>
    <t>13282</t>
  </si>
  <si>
    <t>13283</t>
  </si>
  <si>
    <t>01123244</t>
  </si>
  <si>
    <t>MACEDO PALOMINO ROSARIO JANET</t>
  </si>
  <si>
    <t>13284</t>
  </si>
  <si>
    <t>13285</t>
  </si>
  <si>
    <t>13286</t>
  </si>
  <si>
    <t>01084751</t>
  </si>
  <si>
    <t>MACEDO TORRES PAULA ISABEL</t>
  </si>
  <si>
    <t>13287</t>
  </si>
  <si>
    <t>13288</t>
  </si>
  <si>
    <t>13289</t>
  </si>
  <si>
    <t>01105726</t>
  </si>
  <si>
    <t>MACHE SASCHA PETER</t>
  </si>
  <si>
    <t>13290</t>
  </si>
  <si>
    <t>13291</t>
  </si>
  <si>
    <t>13292</t>
  </si>
  <si>
    <t>01112764</t>
  </si>
  <si>
    <t>MACHER FIGUEROA LEONEL</t>
  </si>
  <si>
    <t>13293</t>
  </si>
  <si>
    <t>13294</t>
  </si>
  <si>
    <t>13295</t>
  </si>
  <si>
    <t>00770918</t>
  </si>
  <si>
    <t>MACHTUS CAMERE JORGE</t>
  </si>
  <si>
    <t>13296</t>
  </si>
  <si>
    <t>01088063</t>
  </si>
  <si>
    <t>MACRAE THAYS DONALD DUNCAN</t>
  </si>
  <si>
    <t>13297</t>
  </si>
  <si>
    <t>01103815</t>
  </si>
  <si>
    <t>MADGE MARIATEGUI JESSIE ANDREA</t>
  </si>
  <si>
    <t>13298</t>
  </si>
  <si>
    <t>13299</t>
  </si>
  <si>
    <t>13300</t>
  </si>
  <si>
    <t>00104964</t>
  </si>
  <si>
    <t>MADRID DE BREITINGER ROSARIO DEL PILAR</t>
  </si>
  <si>
    <t>13301</t>
  </si>
  <si>
    <t>13302</t>
  </si>
  <si>
    <t>13303</t>
  </si>
  <si>
    <t>00896047</t>
  </si>
  <si>
    <t>MADRID LIZARRAGA ALDO MARTIN RUBEN.</t>
  </si>
  <si>
    <t>13304</t>
  </si>
  <si>
    <t>01110282</t>
  </si>
  <si>
    <t>MAEDA ASENCIOS HUMBERTO JAIME</t>
  </si>
  <si>
    <t>13305</t>
  </si>
  <si>
    <t>13306</t>
  </si>
  <si>
    <t>13307</t>
  </si>
  <si>
    <t>01085697</t>
  </si>
  <si>
    <t>MAESHIRO SHIKINA LUIS MIGUEL</t>
  </si>
  <si>
    <t>13308</t>
  </si>
  <si>
    <t>13309</t>
  </si>
  <si>
    <t>13310</t>
  </si>
  <si>
    <t>00105045</t>
  </si>
  <si>
    <t>MAEZONO YAMASHITA LUIS KATSUMI</t>
  </si>
  <si>
    <t>13311</t>
  </si>
  <si>
    <t>13312</t>
  </si>
  <si>
    <t>13313</t>
  </si>
  <si>
    <t>00105053</t>
  </si>
  <si>
    <t>MAGALLANES CARBAJAL MAXIMILIANO</t>
  </si>
  <si>
    <t>13314</t>
  </si>
  <si>
    <t>13315</t>
  </si>
  <si>
    <t>13316</t>
  </si>
  <si>
    <t>00205112</t>
  </si>
  <si>
    <t>MAGGI PARODI MARIA FERNANDA</t>
  </si>
  <si>
    <t>13317</t>
  </si>
  <si>
    <t>13318</t>
  </si>
  <si>
    <t>13319</t>
  </si>
  <si>
    <t>00105142</t>
  </si>
  <si>
    <t>MAGUIÑA BACA ERIC ALBERTO</t>
  </si>
  <si>
    <t>13320</t>
  </si>
  <si>
    <t>13321</t>
  </si>
  <si>
    <t>13322</t>
  </si>
  <si>
    <t>01086959</t>
  </si>
  <si>
    <t>MAGUIÑA FIGUEROA LIDER</t>
  </si>
  <si>
    <t>13323</t>
  </si>
  <si>
    <t>13324</t>
  </si>
  <si>
    <t>13325</t>
  </si>
  <si>
    <t>01105559</t>
  </si>
  <si>
    <t>MAGUIÑA GARCIA PAVEL ENRIQUE</t>
  </si>
  <si>
    <t>13326</t>
  </si>
  <si>
    <t>13327</t>
  </si>
  <si>
    <t>13328</t>
  </si>
  <si>
    <t>01126538</t>
  </si>
  <si>
    <t>MAGUIÑA GODOY REINALDO FEDERICO</t>
  </si>
  <si>
    <t>13329</t>
  </si>
  <si>
    <t>13330</t>
  </si>
  <si>
    <t>13331</t>
  </si>
  <si>
    <t>01106961</t>
  </si>
  <si>
    <t>MAGUIÑA QUISPE EDUARDO</t>
  </si>
  <si>
    <t>13332</t>
  </si>
  <si>
    <t>13333</t>
  </si>
  <si>
    <t>13334</t>
  </si>
  <si>
    <t>01106028</t>
  </si>
  <si>
    <t>MAGUIÑA VEGA CARLOS ALFONSO</t>
  </si>
  <si>
    <t>13335</t>
  </si>
  <si>
    <t>13336</t>
  </si>
  <si>
    <t>13337</t>
  </si>
  <si>
    <t>01075263</t>
  </si>
  <si>
    <t>MAGUIÑA VILLON JORGE LUIS</t>
  </si>
  <si>
    <t>13338</t>
  </si>
  <si>
    <t>13339</t>
  </si>
  <si>
    <t>13340</t>
  </si>
  <si>
    <t>01093572</t>
  </si>
  <si>
    <t>MAJLUF CAHUAS JORGE NACIM</t>
  </si>
  <si>
    <t>13341</t>
  </si>
  <si>
    <t>13342</t>
  </si>
  <si>
    <t>13343</t>
  </si>
  <si>
    <t>00105365</t>
  </si>
  <si>
    <t>MAJLUF DE MAJLUF GLORIA ISABEL</t>
  </si>
  <si>
    <t>13344</t>
  </si>
  <si>
    <t>13345</t>
  </si>
  <si>
    <t>13346</t>
  </si>
  <si>
    <t>01083965</t>
  </si>
  <si>
    <t>MAJLUF MAJLUF ALBERTO ENRIQUE</t>
  </si>
  <si>
    <t>13347</t>
  </si>
  <si>
    <t>13348</t>
  </si>
  <si>
    <t>13349</t>
  </si>
  <si>
    <t>01113780</t>
  </si>
  <si>
    <t>MAJLUF MAJLUF ANGELA MARIA</t>
  </si>
  <si>
    <t>13350</t>
  </si>
  <si>
    <t>13351</t>
  </si>
  <si>
    <t>13352</t>
  </si>
  <si>
    <t>01079772</t>
  </si>
  <si>
    <t>MAJLUF MAJLUF ENRIQUE ALFREDO</t>
  </si>
  <si>
    <t>13353</t>
  </si>
  <si>
    <t>00426469</t>
  </si>
  <si>
    <t>MAJLUF MAJLUF LUIS FELIPE</t>
  </si>
  <si>
    <t>13354</t>
  </si>
  <si>
    <t>00105373</t>
  </si>
  <si>
    <t>MAJLUF MAJLUF SILVIA MARIA</t>
  </si>
  <si>
    <t>13355</t>
  </si>
  <si>
    <t>13356</t>
  </si>
  <si>
    <t>13357</t>
  </si>
  <si>
    <t>01110060</t>
  </si>
  <si>
    <t>MAJLUF SABOGAL LUIS CARLOS</t>
  </si>
  <si>
    <t>13358</t>
  </si>
  <si>
    <t>13359</t>
  </si>
  <si>
    <t>13360</t>
  </si>
  <si>
    <t>00105446</t>
  </si>
  <si>
    <t>MALAGA BAO ISRAEL</t>
  </si>
  <si>
    <t>13361</t>
  </si>
  <si>
    <t>01097313</t>
  </si>
  <si>
    <t>MALAGA CRUZ MARCOS ALEJANDRO ELEODORO</t>
  </si>
  <si>
    <t>13362</t>
  </si>
  <si>
    <t>13363</t>
  </si>
  <si>
    <t>13364</t>
  </si>
  <si>
    <t>01092012</t>
  </si>
  <si>
    <t>MALAGA CUADROS MANUEL REYNALDO</t>
  </si>
  <si>
    <t>13365</t>
  </si>
  <si>
    <t>13366</t>
  </si>
  <si>
    <t>13367</t>
  </si>
  <si>
    <t>01109937</t>
  </si>
  <si>
    <t>MALAGA KAM BETTY PAOLA</t>
  </si>
  <si>
    <t>13368</t>
  </si>
  <si>
    <t>13369</t>
  </si>
  <si>
    <t>13370</t>
  </si>
  <si>
    <t>01056210</t>
  </si>
  <si>
    <t>MALAGA LINARES JUSTO GERMAN</t>
  </si>
  <si>
    <t>13371</t>
  </si>
  <si>
    <t>01103875</t>
  </si>
  <si>
    <t>MALAGA MULLER ALBERTO ISRAEL</t>
  </si>
  <si>
    <t>13372</t>
  </si>
  <si>
    <t>13373</t>
  </si>
  <si>
    <t>13374</t>
  </si>
  <si>
    <t>00326944</t>
  </si>
  <si>
    <t>MALAGA SALAZAR IVAN MANUEL</t>
  </si>
  <si>
    <t>13375</t>
  </si>
  <si>
    <t>13376</t>
  </si>
  <si>
    <t>13377</t>
  </si>
  <si>
    <t>00371024</t>
  </si>
  <si>
    <t>MALAGA VILLAMAR ORLANDO OSCAR</t>
  </si>
  <si>
    <t>13378</t>
  </si>
  <si>
    <t>13379</t>
  </si>
  <si>
    <t>13380</t>
  </si>
  <si>
    <t>01102329</t>
  </si>
  <si>
    <t>MALARIN CUNZA ROSA FILADELFA</t>
  </si>
  <si>
    <t>13381</t>
  </si>
  <si>
    <t>13382</t>
  </si>
  <si>
    <t>13383</t>
  </si>
  <si>
    <t>00105685</t>
  </si>
  <si>
    <t>MALASQUEZ ARAGON RAQUEL</t>
  </si>
  <si>
    <t>13384</t>
  </si>
  <si>
    <t>13385</t>
  </si>
  <si>
    <t>13386</t>
  </si>
  <si>
    <t>01106485</t>
  </si>
  <si>
    <t>MALASQUEZ ESQUERRE LUIS ANGEL</t>
  </si>
  <si>
    <t>13387</t>
  </si>
  <si>
    <t>13388</t>
  </si>
  <si>
    <t>13389</t>
  </si>
  <si>
    <t>00105713</t>
  </si>
  <si>
    <t>MALAVER LEVERONI ELIAS ABRAHAM</t>
  </si>
  <si>
    <t>13390</t>
  </si>
  <si>
    <t>13391</t>
  </si>
  <si>
    <t>13392</t>
  </si>
  <si>
    <t>00105766</t>
  </si>
  <si>
    <t>MALCA VILLANUEVA GUILLERMO</t>
  </si>
  <si>
    <t>13393</t>
  </si>
  <si>
    <t>13394</t>
  </si>
  <si>
    <t>13395</t>
  </si>
  <si>
    <t>01101836</t>
  </si>
  <si>
    <t>MALDONADO HURTADO MILTON PRUDENCIO</t>
  </si>
  <si>
    <t>13396</t>
  </si>
  <si>
    <t>13397</t>
  </si>
  <si>
    <t>13398</t>
  </si>
  <si>
    <t>00105810</t>
  </si>
  <si>
    <t>MALDONADO MALPICA AMELIA LUZ</t>
  </si>
  <si>
    <t>13399</t>
  </si>
  <si>
    <t>13400</t>
  </si>
  <si>
    <t>01099934</t>
  </si>
  <si>
    <t>MALDONADO MOLINA LILIANA OLIVIA</t>
  </si>
  <si>
    <t>13401</t>
  </si>
  <si>
    <t>13402</t>
  </si>
  <si>
    <t>13403</t>
  </si>
  <si>
    <t>01099931</t>
  </si>
  <si>
    <t>MALDONADO MOLINA VICTOR HUGO</t>
  </si>
  <si>
    <t>13404</t>
  </si>
  <si>
    <t>13405</t>
  </si>
  <si>
    <t>13406</t>
  </si>
  <si>
    <t>01088530</t>
  </si>
  <si>
    <t>MALDONADO PORRAS GULLERMO ANICIO</t>
  </si>
  <si>
    <t>13407</t>
  </si>
  <si>
    <t>13408</t>
  </si>
  <si>
    <t>13409</t>
  </si>
  <si>
    <t>01111566</t>
  </si>
  <si>
    <t>MALDONADO PORRAS JEAN PIERE</t>
  </si>
  <si>
    <t>13410</t>
  </si>
  <si>
    <t>13411</t>
  </si>
  <si>
    <t>13412</t>
  </si>
  <si>
    <t>01111945</t>
  </si>
  <si>
    <t>MALLMA CAPCHA TITO</t>
  </si>
  <si>
    <t>13413</t>
  </si>
  <si>
    <t>13414</t>
  </si>
  <si>
    <t>13415</t>
  </si>
  <si>
    <t>00407616</t>
  </si>
  <si>
    <t>MALLMA FLORES JOSE MANUEL</t>
  </si>
  <si>
    <t>13416</t>
  </si>
  <si>
    <t>13417</t>
  </si>
  <si>
    <t>13418</t>
  </si>
  <si>
    <t>00419061</t>
  </si>
  <si>
    <t>MALLQUI CAMPOS BASILIO EMILIANO</t>
  </si>
  <si>
    <t>13419</t>
  </si>
  <si>
    <t>13420</t>
  </si>
  <si>
    <t>13421</t>
  </si>
  <si>
    <t>00387341</t>
  </si>
  <si>
    <t>MALO FLORES ROSARIO SANTIAGO</t>
  </si>
  <si>
    <t>13422</t>
  </si>
  <si>
    <t>13423</t>
  </si>
  <si>
    <t>13424</t>
  </si>
  <si>
    <t>00421038</t>
  </si>
  <si>
    <t>MALO TORRES EXALTACION DE LA CRUZ</t>
  </si>
  <si>
    <t>13425</t>
  </si>
  <si>
    <t>13426</t>
  </si>
  <si>
    <t>13427</t>
  </si>
  <si>
    <t>01090168</t>
  </si>
  <si>
    <t>MALPARTIDA HURTADO JENNY CAROLA</t>
  </si>
  <si>
    <t>13428</t>
  </si>
  <si>
    <t>13429</t>
  </si>
  <si>
    <t>13430</t>
  </si>
  <si>
    <t>01092177</t>
  </si>
  <si>
    <t>MALPARTIDA MELENDEZ JAIME ABEL</t>
  </si>
  <si>
    <t>13431</t>
  </si>
  <si>
    <t>01083975</t>
  </si>
  <si>
    <t>MALPARTIDA PERLA LUIS MIGUEL</t>
  </si>
  <si>
    <t>13432</t>
  </si>
  <si>
    <t>13433</t>
  </si>
  <si>
    <t>13434</t>
  </si>
  <si>
    <t>01056683</t>
  </si>
  <si>
    <t>MALPARTIDA PERLA MARIA ESTELA</t>
  </si>
  <si>
    <t>13435</t>
  </si>
  <si>
    <t>13436</t>
  </si>
  <si>
    <t>13437</t>
  </si>
  <si>
    <t>01079204</t>
  </si>
  <si>
    <t>MALTESE BENGUER ANGELICA ROSARIO</t>
  </si>
  <si>
    <t>13438</t>
  </si>
  <si>
    <t>13439</t>
  </si>
  <si>
    <t>13440</t>
  </si>
  <si>
    <t>00106248</t>
  </si>
  <si>
    <t>MALTESE LEON VICTOR HUGO</t>
  </si>
  <si>
    <t>13441</t>
  </si>
  <si>
    <t>13442</t>
  </si>
  <si>
    <t>01095759</t>
  </si>
  <si>
    <t>MAMANI ARHUATA EFRAIN GROVER</t>
  </si>
  <si>
    <t>13443</t>
  </si>
  <si>
    <t>13444</t>
  </si>
  <si>
    <t>13445</t>
  </si>
  <si>
    <t>00286322</t>
  </si>
  <si>
    <t>MAMANI CHAMBI TIMOTEO</t>
  </si>
  <si>
    <t>13446</t>
  </si>
  <si>
    <t>13447</t>
  </si>
  <si>
    <t>13448</t>
  </si>
  <si>
    <t>00106264</t>
  </si>
  <si>
    <t>MAMANI CONDORI HERMENEGILDO</t>
  </si>
  <si>
    <t>13449</t>
  </si>
  <si>
    <t>13450</t>
  </si>
  <si>
    <t>13451</t>
  </si>
  <si>
    <t>01127843</t>
  </si>
  <si>
    <t>MAMANI LIMACHI JUAN CARLOS</t>
  </si>
  <si>
    <t>13452</t>
  </si>
  <si>
    <t>01077329</t>
  </si>
  <si>
    <t>MAMANI LOPEZ AYMEE</t>
  </si>
  <si>
    <t>13453</t>
  </si>
  <si>
    <t>13454</t>
  </si>
  <si>
    <t>13455</t>
  </si>
  <si>
    <t>01075595</t>
  </si>
  <si>
    <t>MAMANI MAMANI TEODORO</t>
  </si>
  <si>
    <t>13456</t>
  </si>
  <si>
    <t>13457</t>
  </si>
  <si>
    <t>13458</t>
  </si>
  <si>
    <t>01097724</t>
  </si>
  <si>
    <t>MAMANI MENDOZA OSWALDO VICTOR BRANDON</t>
  </si>
  <si>
    <t>13459</t>
  </si>
  <si>
    <t>13460</t>
  </si>
  <si>
    <t>13461</t>
  </si>
  <si>
    <t>00106337</t>
  </si>
  <si>
    <t>MAMANI PILLCO IGNACIO</t>
  </si>
  <si>
    <t>13462</t>
  </si>
  <si>
    <t>01103711</t>
  </si>
  <si>
    <t>MAN HIGUCHI PAOLA MILAGRITOS</t>
  </si>
  <si>
    <t>13463</t>
  </si>
  <si>
    <t>13464</t>
  </si>
  <si>
    <t>13465</t>
  </si>
  <si>
    <t>00880827</t>
  </si>
  <si>
    <t>MANAYAY FERNANDEZ VICTORIA</t>
  </si>
  <si>
    <t>13466</t>
  </si>
  <si>
    <t>13467</t>
  </si>
  <si>
    <t>13468</t>
  </si>
  <si>
    <t>01102482</t>
  </si>
  <si>
    <t>MANAYAY SANCHEZ DAMIAN</t>
  </si>
  <si>
    <t>13469</t>
  </si>
  <si>
    <t>13470</t>
  </si>
  <si>
    <t>13471</t>
  </si>
  <si>
    <t>01087266</t>
  </si>
  <si>
    <t>MANCCO RUIZ FELIX</t>
  </si>
  <si>
    <t>13472</t>
  </si>
  <si>
    <t>13473</t>
  </si>
  <si>
    <t>13474</t>
  </si>
  <si>
    <t>00282564</t>
  </si>
  <si>
    <t>MANCILLA CANCCE DIONICIA</t>
  </si>
  <si>
    <t>13475</t>
  </si>
  <si>
    <t>13476</t>
  </si>
  <si>
    <t>13477</t>
  </si>
  <si>
    <t>00106507</t>
  </si>
  <si>
    <t>MANCILLA DE LA CRUZ JUAN JULIO</t>
  </si>
  <si>
    <t>13478</t>
  </si>
  <si>
    <t>13479</t>
  </si>
  <si>
    <t>13480</t>
  </si>
  <si>
    <t>01094026</t>
  </si>
  <si>
    <t>MANCILLA ESPIRITU PEDRO JAIME</t>
  </si>
  <si>
    <t>13481</t>
  </si>
  <si>
    <t>13482</t>
  </si>
  <si>
    <t>13483</t>
  </si>
  <si>
    <t>01005145</t>
  </si>
  <si>
    <t>MANCINI AMEZAGA NICOLAS JAVIER</t>
  </si>
  <si>
    <t>13484</t>
  </si>
  <si>
    <t>13485</t>
  </si>
  <si>
    <t>13486</t>
  </si>
  <si>
    <t>00363459</t>
  </si>
  <si>
    <t>MANCO FLORES DORIS Y MANCO FLORES LILY</t>
  </si>
  <si>
    <t>13487</t>
  </si>
  <si>
    <t>13488</t>
  </si>
  <si>
    <t>13489</t>
  </si>
  <si>
    <t>01115356</t>
  </si>
  <si>
    <t>MANCO MALPICA OSCAR</t>
  </si>
  <si>
    <t>13490</t>
  </si>
  <si>
    <t>13491</t>
  </si>
  <si>
    <t>13492</t>
  </si>
  <si>
    <t>01082323</t>
  </si>
  <si>
    <t>MANDUJANO ESPINOZA MABEL ISABEL</t>
  </si>
  <si>
    <t>13493</t>
  </si>
  <si>
    <t>13494</t>
  </si>
  <si>
    <t>13495</t>
  </si>
  <si>
    <t>01113250</t>
  </si>
  <si>
    <t>MANGA MESSA DE BARBOV TANIA FRANCIS</t>
  </si>
  <si>
    <t>13496</t>
  </si>
  <si>
    <t>13497</t>
  </si>
  <si>
    <t>13498</t>
  </si>
  <si>
    <t>01087138</t>
  </si>
  <si>
    <t>MANGA MESSA GUIDO MOISES</t>
  </si>
  <si>
    <t>13499</t>
  </si>
  <si>
    <t>13500</t>
  </si>
  <si>
    <t>13501</t>
  </si>
  <si>
    <t>01098900</t>
  </si>
  <si>
    <t>MANGIER SALAVERRY OSCAR LUIS</t>
  </si>
  <si>
    <t>13502</t>
  </si>
  <si>
    <t>13503</t>
  </si>
  <si>
    <t>13504</t>
  </si>
  <si>
    <t>01102031</t>
  </si>
  <si>
    <t>MANNARELLI BOLAÑOS MARIA LUISA</t>
  </si>
  <si>
    <t>13505</t>
  </si>
  <si>
    <t>01095465</t>
  </si>
  <si>
    <t>MANNARELLI DONGOSORIA JUNO ENRICO</t>
  </si>
  <si>
    <t>13506</t>
  </si>
  <si>
    <t>13507</t>
  </si>
  <si>
    <t>13508</t>
  </si>
  <si>
    <t>01082144</t>
  </si>
  <si>
    <t>MANOSALVA MELGAR ALFONSO GUSTAVO</t>
  </si>
  <si>
    <t>13509</t>
  </si>
  <si>
    <t>13510</t>
  </si>
  <si>
    <t>13511</t>
  </si>
  <si>
    <t>00238083</t>
  </si>
  <si>
    <t>MANRIQUE ALCAZAR EDUARDO</t>
  </si>
  <si>
    <t>13512</t>
  </si>
  <si>
    <t>01112045</t>
  </si>
  <si>
    <t>MANRIQUE ARCE ROBERTO CARLOS</t>
  </si>
  <si>
    <t>13513</t>
  </si>
  <si>
    <t>01100990</t>
  </si>
  <si>
    <t>MANRIQUE CARRILLO IVAN ALBERTO</t>
  </si>
  <si>
    <t>13514</t>
  </si>
  <si>
    <t>13515</t>
  </si>
  <si>
    <t>13516</t>
  </si>
  <si>
    <t>00828011</t>
  </si>
  <si>
    <t>MANRIQUE CASTAGNOLA EDGAR ERNESTO</t>
  </si>
  <si>
    <t>13517</t>
  </si>
  <si>
    <t>13518</t>
  </si>
  <si>
    <t>13519</t>
  </si>
  <si>
    <t>00106657</t>
  </si>
  <si>
    <t>MANRIQUE CASTAGNOLA MIGUEL ALDO</t>
  </si>
  <si>
    <t>13520</t>
  </si>
  <si>
    <t>13521</t>
  </si>
  <si>
    <t>13522</t>
  </si>
  <si>
    <t>00980090</t>
  </si>
  <si>
    <t>MANRIQUE CHAVEZ NARBI ANGELICA</t>
  </si>
  <si>
    <t>13523</t>
  </si>
  <si>
    <t>13524</t>
  </si>
  <si>
    <t>13525</t>
  </si>
  <si>
    <t>01087098</t>
  </si>
  <si>
    <t>MANRIQUE FELIX ANDREA VALERIA</t>
  </si>
  <si>
    <t>13526</t>
  </si>
  <si>
    <t>13527</t>
  </si>
  <si>
    <t>13528</t>
  </si>
  <si>
    <t>01087096</t>
  </si>
  <si>
    <t>MANRIQUE FELIX SILVANA GABRIELA</t>
  </si>
  <si>
    <t>13529</t>
  </si>
  <si>
    <t>13530</t>
  </si>
  <si>
    <t>13531</t>
  </si>
  <si>
    <t>01087095</t>
  </si>
  <si>
    <t>MANRIQUE FELIX VICTOR ARMANDO</t>
  </si>
  <si>
    <t>13532</t>
  </si>
  <si>
    <t>13533</t>
  </si>
  <si>
    <t>13534</t>
  </si>
  <si>
    <t>00106746</t>
  </si>
  <si>
    <t>MANRIQUE GUERRA ANGEL JAVIER</t>
  </si>
  <si>
    <t>13535</t>
  </si>
  <si>
    <t>13536</t>
  </si>
  <si>
    <t>13537</t>
  </si>
  <si>
    <t>01082784</t>
  </si>
  <si>
    <t>MANRIQUE JAUREGUI ERNESTO ROQUE</t>
  </si>
  <si>
    <t>13538</t>
  </si>
  <si>
    <t>13539</t>
  </si>
  <si>
    <t>13540</t>
  </si>
  <si>
    <t>00317872</t>
  </si>
  <si>
    <t>MANRIQUE MORENO CIRO</t>
  </si>
  <si>
    <t>13541</t>
  </si>
  <si>
    <t>13542</t>
  </si>
  <si>
    <t>13543</t>
  </si>
  <si>
    <t>01086988</t>
  </si>
  <si>
    <t>MANRIQUE PALOMINO LILIANA SOCORRO</t>
  </si>
  <si>
    <t>13544</t>
  </si>
  <si>
    <t>13545</t>
  </si>
  <si>
    <t>13546</t>
  </si>
  <si>
    <t>00276760</t>
  </si>
  <si>
    <t>MANRIQUE PEREYRA JOSE ASUNCION</t>
  </si>
  <si>
    <t>13547</t>
  </si>
  <si>
    <t>00106940</t>
  </si>
  <si>
    <t>MANRIQUE POMAR HUGO</t>
  </si>
  <si>
    <t>13548</t>
  </si>
  <si>
    <t>00106969</t>
  </si>
  <si>
    <t>MANRIQUE PONCE DE LEON SONIA RINA JENEY</t>
  </si>
  <si>
    <t>13549</t>
  </si>
  <si>
    <t>13550</t>
  </si>
  <si>
    <t>00107021</t>
  </si>
  <si>
    <t>MANRIQUE VDA DE CUADRA LUISA</t>
  </si>
  <si>
    <t>13551</t>
  </si>
  <si>
    <t>13552</t>
  </si>
  <si>
    <t>13553</t>
  </si>
  <si>
    <t>01092100</t>
  </si>
  <si>
    <t>MANRIQUE VELASQUEZ DIBBYTH MAGALIN</t>
  </si>
  <si>
    <t>13554</t>
  </si>
  <si>
    <t>13555</t>
  </si>
  <si>
    <t>13556</t>
  </si>
  <si>
    <t>01111893</t>
  </si>
  <si>
    <t>MANRIQUE VELASQUEZ DILMER JAIME</t>
  </si>
  <si>
    <t>13557</t>
  </si>
  <si>
    <t>13558</t>
  </si>
  <si>
    <t>13559</t>
  </si>
  <si>
    <t>01056609</t>
  </si>
  <si>
    <t>MANRIQUE VIDAL JAVIER HUMBERTO</t>
  </si>
  <si>
    <t>13560</t>
  </si>
  <si>
    <t>13561</t>
  </si>
  <si>
    <t>13562</t>
  </si>
  <si>
    <t>01089701</t>
  </si>
  <si>
    <t>MANTILLA HIDALGO MARTIN OLMEDO</t>
  </si>
  <si>
    <t>13563</t>
  </si>
  <si>
    <t>13564</t>
  </si>
  <si>
    <t>13565</t>
  </si>
  <si>
    <t>00223868</t>
  </si>
  <si>
    <t>MANTILLA TIRADO EMERSON DEMETRIO</t>
  </si>
  <si>
    <t>13566</t>
  </si>
  <si>
    <t>13567</t>
  </si>
  <si>
    <t>13568</t>
  </si>
  <si>
    <t>01080005</t>
  </si>
  <si>
    <t>MANUFACTURAS DE METALES Y ALUMINIO RECORD S.A</t>
  </si>
  <si>
    <t>13569</t>
  </si>
  <si>
    <t>13570</t>
  </si>
  <si>
    <t>13571</t>
  </si>
  <si>
    <t>01093840</t>
  </si>
  <si>
    <t>MANYARI TELLO TELMO RENEE</t>
  </si>
  <si>
    <t>13572</t>
  </si>
  <si>
    <t>13573</t>
  </si>
  <si>
    <t>13574</t>
  </si>
  <si>
    <t>01114172</t>
  </si>
  <si>
    <t>MANZANARES SALAZAR ROSA ALICIA</t>
  </si>
  <si>
    <t>13575</t>
  </si>
  <si>
    <t>13576</t>
  </si>
  <si>
    <t>13577</t>
  </si>
  <si>
    <t>01092597</t>
  </si>
  <si>
    <t>MANZANO SALAZAR BERTA JESUS</t>
  </si>
  <si>
    <t>13578</t>
  </si>
  <si>
    <t>13579</t>
  </si>
  <si>
    <t>13580</t>
  </si>
  <si>
    <t>01087306</t>
  </si>
  <si>
    <t>MANZANO SALAZAR ROGER SANTOS</t>
  </si>
  <si>
    <t>13581</t>
  </si>
  <si>
    <t>13582</t>
  </si>
  <si>
    <t>13583</t>
  </si>
  <si>
    <t>00283366</t>
  </si>
  <si>
    <t>MAQUERA MAQUERA CIRILO</t>
  </si>
  <si>
    <t>13584</t>
  </si>
  <si>
    <t>13585</t>
  </si>
  <si>
    <t>13586</t>
  </si>
  <si>
    <t>01094182</t>
  </si>
  <si>
    <t>MARALLANO MEJIA MONICA YSABEL</t>
  </si>
  <si>
    <t>13587</t>
  </si>
  <si>
    <t>13588</t>
  </si>
  <si>
    <t>13589</t>
  </si>
  <si>
    <t>01094173</t>
  </si>
  <si>
    <t>MARALLANO ORE JUSTINO ROMULO</t>
  </si>
  <si>
    <t>13590</t>
  </si>
  <si>
    <t>13591</t>
  </si>
  <si>
    <t>13592</t>
  </si>
  <si>
    <t>00239286</t>
  </si>
  <si>
    <t>MARANGUNICH RACCHUMI JOSE MARTIN</t>
  </si>
  <si>
    <t>13593</t>
  </si>
  <si>
    <t>13594</t>
  </si>
  <si>
    <t>13595</t>
  </si>
  <si>
    <t>00485790</t>
  </si>
  <si>
    <t>MARAPE CORA MARINO</t>
  </si>
  <si>
    <t>13596</t>
  </si>
  <si>
    <t>13597</t>
  </si>
  <si>
    <t>13598</t>
  </si>
  <si>
    <t>00107333</t>
  </si>
  <si>
    <t>MARAPE MENDOZA FELIX</t>
  </si>
  <si>
    <t>13599</t>
  </si>
  <si>
    <t>13600</t>
  </si>
  <si>
    <t>13601</t>
  </si>
  <si>
    <t>00866247</t>
  </si>
  <si>
    <t>MARAPI MENDOZA FELIX</t>
  </si>
  <si>
    <t>13602</t>
  </si>
  <si>
    <t>13603</t>
  </si>
  <si>
    <t>13604</t>
  </si>
  <si>
    <t>00422613</t>
  </si>
  <si>
    <t>MARAPI RAMOS SEGUNDO</t>
  </si>
  <si>
    <t>13605</t>
  </si>
  <si>
    <t>13606</t>
  </si>
  <si>
    <t>13607</t>
  </si>
  <si>
    <t>00411670</t>
  </si>
  <si>
    <t>MARAPI RAMOS TEODOSIA</t>
  </si>
  <si>
    <t>13608</t>
  </si>
  <si>
    <t>13609</t>
  </si>
  <si>
    <t>13610</t>
  </si>
  <si>
    <t>00284739</t>
  </si>
  <si>
    <t>MARAVI GOMEZ TEODORO</t>
  </si>
  <si>
    <t>13611</t>
  </si>
  <si>
    <t>13612</t>
  </si>
  <si>
    <t>01093785</t>
  </si>
  <si>
    <t>MARAVI LINDO EDUARDO JESUS</t>
  </si>
  <si>
    <t>13613</t>
  </si>
  <si>
    <t>13614</t>
  </si>
  <si>
    <t>13615</t>
  </si>
  <si>
    <t>00365362</t>
  </si>
  <si>
    <t>MARAVI MENDOZA ANGEL JESUS</t>
  </si>
  <si>
    <t>13616</t>
  </si>
  <si>
    <t>13617</t>
  </si>
  <si>
    <t>13618</t>
  </si>
  <si>
    <t>01112811</t>
  </si>
  <si>
    <t>MARAVI MEZA EDGARDO ROBERT</t>
  </si>
  <si>
    <t>13619</t>
  </si>
  <si>
    <t>13620</t>
  </si>
  <si>
    <t>13621</t>
  </si>
  <si>
    <t>01102716</t>
  </si>
  <si>
    <t>MARAVI REATEGUI DE CHUMPITAZ KAREN</t>
  </si>
  <si>
    <t>13622</t>
  </si>
  <si>
    <t>13623</t>
  </si>
  <si>
    <t>13624</t>
  </si>
  <si>
    <t>00504938</t>
  </si>
  <si>
    <t>MARAVI SAEZ JORGE ENRIQUE</t>
  </si>
  <si>
    <t>13625</t>
  </si>
  <si>
    <t>13626</t>
  </si>
  <si>
    <t>13627</t>
  </si>
  <si>
    <t>01091359</t>
  </si>
  <si>
    <t>MARCA DODERO LAURA ROCIO</t>
  </si>
  <si>
    <t>13628</t>
  </si>
  <si>
    <t>13629</t>
  </si>
  <si>
    <t>13630</t>
  </si>
  <si>
    <t>01076740</t>
  </si>
  <si>
    <t>MARCAVILLACA CALDERON JORGE</t>
  </si>
  <si>
    <t>13631</t>
  </si>
  <si>
    <t>13632</t>
  </si>
  <si>
    <t>13633</t>
  </si>
  <si>
    <t>01106307</t>
  </si>
  <si>
    <t>MARCELIANO ROJAS JUAN SILBINO</t>
  </si>
  <si>
    <t>13634</t>
  </si>
  <si>
    <t>13635</t>
  </si>
  <si>
    <t>13636</t>
  </si>
  <si>
    <t>01085261</t>
  </si>
  <si>
    <t>MARCELO DEL AGUILA CESAR AUGUSTO</t>
  </si>
  <si>
    <t>13637</t>
  </si>
  <si>
    <t>13638</t>
  </si>
  <si>
    <t>13639</t>
  </si>
  <si>
    <t>01107600</t>
  </si>
  <si>
    <t>MARCELO DIAZ MANUEL ROLANDO</t>
  </si>
  <si>
    <t>13640</t>
  </si>
  <si>
    <t>13641</t>
  </si>
  <si>
    <t>13642</t>
  </si>
  <si>
    <t>00107483</t>
  </si>
  <si>
    <t>MARCELO ELERA CARMEN ROSA</t>
  </si>
  <si>
    <t>13643</t>
  </si>
  <si>
    <t>13644</t>
  </si>
  <si>
    <t>13645</t>
  </si>
  <si>
    <t>01110051</t>
  </si>
  <si>
    <t>MARCELO TANTAMANGO WILLIAM FREDDY</t>
  </si>
  <si>
    <t>13646</t>
  </si>
  <si>
    <t>13647</t>
  </si>
  <si>
    <t>13648</t>
  </si>
  <si>
    <t>01092233</t>
  </si>
  <si>
    <t>MARCELO VILLA GUSTAVO MILTON</t>
  </si>
  <si>
    <t>13649</t>
  </si>
  <si>
    <t>13650</t>
  </si>
  <si>
    <t>13651</t>
  </si>
  <si>
    <t>01092234</t>
  </si>
  <si>
    <t>MARCELO VILLA RICHARD CHRISTIAN</t>
  </si>
  <si>
    <t>13652</t>
  </si>
  <si>
    <t>13653</t>
  </si>
  <si>
    <t>13654</t>
  </si>
  <si>
    <t>00107580</t>
  </si>
  <si>
    <t>MARCHAND PAGES PAUL</t>
  </si>
  <si>
    <t>13655</t>
  </si>
  <si>
    <t>13656</t>
  </si>
  <si>
    <t>13657</t>
  </si>
  <si>
    <t>01117089</t>
  </si>
  <si>
    <t>MARCHESE QUIROS MARIA EUGENIA</t>
  </si>
  <si>
    <t>13658</t>
  </si>
  <si>
    <t>13659</t>
  </si>
  <si>
    <t>13660</t>
  </si>
  <si>
    <t>00107726</t>
  </si>
  <si>
    <t>MARCHIG CASAGRANDE LUCIANO</t>
  </si>
  <si>
    <t>13661</t>
  </si>
  <si>
    <t>13662</t>
  </si>
  <si>
    <t>13663</t>
  </si>
  <si>
    <t>01083845</t>
  </si>
  <si>
    <t>MARCOS CAMACUARI ALEJANDRO</t>
  </si>
  <si>
    <t>13664</t>
  </si>
  <si>
    <t>13665</t>
  </si>
  <si>
    <t>13666</t>
  </si>
  <si>
    <t>00107750</t>
  </si>
  <si>
    <t>MARCOS CARDICH LELY</t>
  </si>
  <si>
    <t>13667</t>
  </si>
  <si>
    <t>13668</t>
  </si>
  <si>
    <t>13669</t>
  </si>
  <si>
    <t>00107787</t>
  </si>
  <si>
    <t>MARCOS MILLER DE GIURIA MARTHA</t>
  </si>
  <si>
    <t>13670</t>
  </si>
  <si>
    <t>00107795</t>
  </si>
  <si>
    <t>MARCOS RUEDA LUIS ALBERTO</t>
  </si>
  <si>
    <t>13671</t>
  </si>
  <si>
    <t>13672</t>
  </si>
  <si>
    <t>13673</t>
  </si>
  <si>
    <t>01079758</t>
  </si>
  <si>
    <t>MARCOS SILVESTRE FERMIN CLODOVALDO</t>
  </si>
  <si>
    <t>13674</t>
  </si>
  <si>
    <t>01103028</t>
  </si>
  <si>
    <t>MARCUS RODRIGUEZ JULIUS ALFREDO</t>
  </si>
  <si>
    <t>13675</t>
  </si>
  <si>
    <t>13676</t>
  </si>
  <si>
    <t>13677</t>
  </si>
  <si>
    <t>00107807</t>
  </si>
  <si>
    <t>MARDALES FERNANDEZ ANTONIO</t>
  </si>
  <si>
    <t>13678</t>
  </si>
  <si>
    <t>13679</t>
  </si>
  <si>
    <t>13680</t>
  </si>
  <si>
    <t>01085648</t>
  </si>
  <si>
    <t>MARDINI BURGOS JALIL MUSBAJ PERCY</t>
  </si>
  <si>
    <t>13681</t>
  </si>
  <si>
    <t>13682</t>
  </si>
  <si>
    <t>13683</t>
  </si>
  <si>
    <t>01085647</t>
  </si>
  <si>
    <t>MARDINI BURGOS JALILE NAYME KARINA</t>
  </si>
  <si>
    <t>13684</t>
  </si>
  <si>
    <t>13685</t>
  </si>
  <si>
    <t>13686</t>
  </si>
  <si>
    <t>01085649</t>
  </si>
  <si>
    <t>MARDINI BURGOS NAYME ROYINA FARIDE</t>
  </si>
  <si>
    <t>13687</t>
  </si>
  <si>
    <t>13688</t>
  </si>
  <si>
    <t>13689</t>
  </si>
  <si>
    <t>00107892</t>
  </si>
  <si>
    <t>MARIACA DE LA TORRE GERMAN ARTIDORO</t>
  </si>
  <si>
    <t>13690</t>
  </si>
  <si>
    <t>13691</t>
  </si>
  <si>
    <t>13692</t>
  </si>
  <si>
    <t>01079681</t>
  </si>
  <si>
    <t>MARIAZA FREYRE LUIS PERCY</t>
  </si>
  <si>
    <t>13693</t>
  </si>
  <si>
    <t>13694</t>
  </si>
  <si>
    <t>13695</t>
  </si>
  <si>
    <t>01106448</t>
  </si>
  <si>
    <t>MARILUZ PAUCAR DE KOGA BERTHA TEOFILA</t>
  </si>
  <si>
    <t>13696</t>
  </si>
  <si>
    <t>13697</t>
  </si>
  <si>
    <t>13698</t>
  </si>
  <si>
    <t>01076839</t>
  </si>
  <si>
    <t>MARIMON ZUMAETA MARITZA JANET</t>
  </si>
  <si>
    <t>13699</t>
  </si>
  <si>
    <t>01075902</t>
  </si>
  <si>
    <t>MARIN ESPINOZA DORIS OTILIA</t>
  </si>
  <si>
    <t>13700</t>
  </si>
  <si>
    <t>13701</t>
  </si>
  <si>
    <t>13702</t>
  </si>
  <si>
    <t>00108046</t>
  </si>
  <si>
    <t>MARIN ESTRADA RICARDO</t>
  </si>
  <si>
    <t>13703</t>
  </si>
  <si>
    <t>13704</t>
  </si>
  <si>
    <t>13705</t>
  </si>
  <si>
    <t>00108070</t>
  </si>
  <si>
    <t>MARIN MARCOS EDDIE TELESFORO</t>
  </si>
  <si>
    <t>13706</t>
  </si>
  <si>
    <t>13707</t>
  </si>
  <si>
    <t>13708</t>
  </si>
  <si>
    <t>01103775</t>
  </si>
  <si>
    <t>MARIN MARIN MIGUEL ANGEL</t>
  </si>
  <si>
    <t>13709</t>
  </si>
  <si>
    <t>13710</t>
  </si>
  <si>
    <t>13711</t>
  </si>
  <si>
    <t>01112145</t>
  </si>
  <si>
    <t>MARIN MENDOZA OSWALDO MANUEL</t>
  </si>
  <si>
    <t>13712</t>
  </si>
  <si>
    <t>13713</t>
  </si>
  <si>
    <t>13714</t>
  </si>
  <si>
    <t>00108099</t>
  </si>
  <si>
    <t>MARIN MIRANDA AUGUSTO RAMON</t>
  </si>
  <si>
    <t>13715</t>
  </si>
  <si>
    <t>13716</t>
  </si>
  <si>
    <t>13717</t>
  </si>
  <si>
    <t>00340609</t>
  </si>
  <si>
    <t>MARIN RIVERA DE BRAVO GLADYS</t>
  </si>
  <si>
    <t>13718</t>
  </si>
  <si>
    <t>13719</t>
  </si>
  <si>
    <t>13720</t>
  </si>
  <si>
    <t>00850784</t>
  </si>
  <si>
    <t>MARIN SALAZAR ALFREDO</t>
  </si>
  <si>
    <t>13721</t>
  </si>
  <si>
    <t>13722</t>
  </si>
  <si>
    <t>13723</t>
  </si>
  <si>
    <t>00108188</t>
  </si>
  <si>
    <t>MARIN VARGAS CARLA MARIELA</t>
  </si>
  <si>
    <t>13724</t>
  </si>
  <si>
    <t>00108196</t>
  </si>
  <si>
    <t>MARIN VARGAS HUGO DANTE</t>
  </si>
  <si>
    <t>13725</t>
  </si>
  <si>
    <t>00108208</t>
  </si>
  <si>
    <t>MARIN VARGAS JUAN CARLOS</t>
  </si>
  <si>
    <t>13726</t>
  </si>
  <si>
    <t>01081982</t>
  </si>
  <si>
    <t>MARIÑAS REYNA ANA MARIA DEL CARMEN</t>
  </si>
  <si>
    <t>13727</t>
  </si>
  <si>
    <t>13728</t>
  </si>
  <si>
    <t>13729</t>
  </si>
  <si>
    <t>01081981</t>
  </si>
  <si>
    <t>MARIÑAS REYNA MARISOL IRENE</t>
  </si>
  <si>
    <t>13730</t>
  </si>
  <si>
    <t>13731</t>
  </si>
  <si>
    <t>13732</t>
  </si>
  <si>
    <t>01082015</t>
  </si>
  <si>
    <t>MARIÑAS REYNA MARUJA NINI</t>
  </si>
  <si>
    <t>13733</t>
  </si>
  <si>
    <t>13734</t>
  </si>
  <si>
    <t>13735</t>
  </si>
  <si>
    <t>00385758</t>
  </si>
  <si>
    <t>MARIÑAS REYNA ROCIO LILIANA</t>
  </si>
  <si>
    <t>13736</t>
  </si>
  <si>
    <t>13737</t>
  </si>
  <si>
    <t>13738</t>
  </si>
  <si>
    <t>01095890</t>
  </si>
  <si>
    <t>MARIÑO VALDIVIA VICTOR ENRIQUE</t>
  </si>
  <si>
    <t>13739</t>
  </si>
  <si>
    <t>13740</t>
  </si>
  <si>
    <t>13741</t>
  </si>
  <si>
    <t>01078172</t>
  </si>
  <si>
    <t>MARKUN ANDREAS</t>
  </si>
  <si>
    <t>13742</t>
  </si>
  <si>
    <t>13743</t>
  </si>
  <si>
    <t>13744</t>
  </si>
  <si>
    <t>00276262</t>
  </si>
  <si>
    <t>MAROCHO BRAVO ADRIEL</t>
  </si>
  <si>
    <t>13745</t>
  </si>
  <si>
    <t>00379849</t>
  </si>
  <si>
    <t>MARQUES MENDOZA LUIS ANTONIO</t>
  </si>
  <si>
    <t>13746</t>
  </si>
  <si>
    <t>13747</t>
  </si>
  <si>
    <t>13748</t>
  </si>
  <si>
    <t>01089964</t>
  </si>
  <si>
    <t>MARQUEZ AGUERO BONNIE ROSSELL</t>
  </si>
  <si>
    <t>13749</t>
  </si>
  <si>
    <t>13750</t>
  </si>
  <si>
    <t>13751</t>
  </si>
  <si>
    <t>01093985</t>
  </si>
  <si>
    <t>MARQUEZ ALVARADO CARLOS EDUARDO</t>
  </si>
  <si>
    <t>13752</t>
  </si>
  <si>
    <t>13753</t>
  </si>
  <si>
    <t>13754</t>
  </si>
  <si>
    <t>01091994</t>
  </si>
  <si>
    <t>MARQUEZ DURAND LUZ AMPARO</t>
  </si>
  <si>
    <t>13755</t>
  </si>
  <si>
    <t>13756</t>
  </si>
  <si>
    <t>13757</t>
  </si>
  <si>
    <t>01075838</t>
  </si>
  <si>
    <t>MARQUEZ MANRIQUE DE LARA JOSE CARLOS</t>
  </si>
  <si>
    <t>13758</t>
  </si>
  <si>
    <t>00235333</t>
  </si>
  <si>
    <t>MARQUEZ MARROU MANUEL ANGEL</t>
  </si>
  <si>
    <t>13759</t>
  </si>
  <si>
    <t>00108560</t>
  </si>
  <si>
    <t>MARQUEZ RIVAS SADOT EUDALDO</t>
  </si>
  <si>
    <t>13760</t>
  </si>
  <si>
    <t>00238788</t>
  </si>
  <si>
    <t>MARQUEZ RONDON MARGARITA MARIA</t>
  </si>
  <si>
    <t>13761</t>
  </si>
  <si>
    <t>13762</t>
  </si>
  <si>
    <t>13763</t>
  </si>
  <si>
    <t>01103840</t>
  </si>
  <si>
    <t>MARQUEZ SARMIENTO LILLYAM MERCEDES</t>
  </si>
  <si>
    <t>13764</t>
  </si>
  <si>
    <t>13765</t>
  </si>
  <si>
    <t>01079667</t>
  </si>
  <si>
    <t>MARQUEZ TAVARA FRANCISCO ALFONSO</t>
  </si>
  <si>
    <t>13766</t>
  </si>
  <si>
    <t>13767</t>
  </si>
  <si>
    <t>13768</t>
  </si>
  <si>
    <t>00108609</t>
  </si>
  <si>
    <t>MARQUEZ TRUJILLO JULIO RENEE</t>
  </si>
  <si>
    <t>13769</t>
  </si>
  <si>
    <t>01004545</t>
  </si>
  <si>
    <t>MARQUINA MONTOYA EDGARDO FELIPE</t>
  </si>
  <si>
    <t>13770</t>
  </si>
  <si>
    <t>13771</t>
  </si>
  <si>
    <t>13772</t>
  </si>
  <si>
    <t>01110651</t>
  </si>
  <si>
    <t>MARQUINA RUIZ JOSE EDUARDO</t>
  </si>
  <si>
    <t>13773</t>
  </si>
  <si>
    <t>13774</t>
  </si>
  <si>
    <t>13775</t>
  </si>
  <si>
    <t>01079774</t>
  </si>
  <si>
    <t>MARROQUIN VALZ HUGO ANTONIO</t>
  </si>
  <si>
    <t>13776</t>
  </si>
  <si>
    <t>13777</t>
  </si>
  <si>
    <t>13778</t>
  </si>
  <si>
    <t>00108775</t>
  </si>
  <si>
    <t>MARSANO BACIGALUPO JOSE RODOLFO</t>
  </si>
  <si>
    <t>13779</t>
  </si>
  <si>
    <t>01089187</t>
  </si>
  <si>
    <t>MARSANO BACIGALUPO MARIA ELBA JOSEFINA</t>
  </si>
  <si>
    <t>13780</t>
  </si>
  <si>
    <t>00108783</t>
  </si>
  <si>
    <t>MARSANO NAVARRO DANTE</t>
  </si>
  <si>
    <t>13781</t>
  </si>
  <si>
    <t>13782</t>
  </si>
  <si>
    <t>13783</t>
  </si>
  <si>
    <t>00207060</t>
  </si>
  <si>
    <t>MARSANO NAVARRO DAVID PEDRO</t>
  </si>
  <si>
    <t>13784</t>
  </si>
  <si>
    <t>13785</t>
  </si>
  <si>
    <t>13786</t>
  </si>
  <si>
    <t>00108791</t>
  </si>
  <si>
    <t>MARTEL BUSTAMANTE ROQUE JOSE</t>
  </si>
  <si>
    <t>13787</t>
  </si>
  <si>
    <t>13788</t>
  </si>
  <si>
    <t>13789</t>
  </si>
  <si>
    <t>00226091</t>
  </si>
  <si>
    <t>MARTEL GARIBAY CARLOS HUMBERTO</t>
  </si>
  <si>
    <t>13790</t>
  </si>
  <si>
    <t>13791</t>
  </si>
  <si>
    <t>13792</t>
  </si>
  <si>
    <t>01092975</t>
  </si>
  <si>
    <t>MARTEL LOPEZ TORRES FERNANDO CARLOS</t>
  </si>
  <si>
    <t>13793</t>
  </si>
  <si>
    <t>13794</t>
  </si>
  <si>
    <t>13795</t>
  </si>
  <si>
    <t>01092030</t>
  </si>
  <si>
    <t>MARTELL CASTILLO NELLY ELVIRA</t>
  </si>
  <si>
    <t>13796</t>
  </si>
  <si>
    <t>13797</t>
  </si>
  <si>
    <t>13798</t>
  </si>
  <si>
    <t>00372162</t>
  </si>
  <si>
    <t>MARTELLO LANATA ANA MARIA</t>
  </si>
  <si>
    <t>13799</t>
  </si>
  <si>
    <t>13800</t>
  </si>
  <si>
    <t>13801</t>
  </si>
  <si>
    <t>00371737</t>
  </si>
  <si>
    <t>MARTELLO LANATA ROSANNA MARIA</t>
  </si>
  <si>
    <t>13802</t>
  </si>
  <si>
    <t>13803</t>
  </si>
  <si>
    <t>13804</t>
  </si>
  <si>
    <t>01089420</t>
  </si>
  <si>
    <t>MARTI ROSPIGLIOSI ALEX EDUARDO</t>
  </si>
  <si>
    <t>13805</t>
  </si>
  <si>
    <t>13806</t>
  </si>
  <si>
    <t>13807</t>
  </si>
  <si>
    <t>00108872</t>
  </si>
  <si>
    <t>MARTICORENA CASTILLO MARCO AURELIO</t>
  </si>
  <si>
    <t>13808</t>
  </si>
  <si>
    <t>13809</t>
  </si>
  <si>
    <t>13810</t>
  </si>
  <si>
    <t>01078993</t>
  </si>
  <si>
    <t>MARTICORENA CUNEO DE BRUCE LUZ MARINA</t>
  </si>
  <si>
    <t>13811</t>
  </si>
  <si>
    <t>13812</t>
  </si>
  <si>
    <t>13813</t>
  </si>
  <si>
    <t>01004656</t>
  </si>
  <si>
    <t>MARTICORENA VALDERRAMA MARIO JESUS</t>
  </si>
  <si>
    <t>13814</t>
  </si>
  <si>
    <t>13815</t>
  </si>
  <si>
    <t>13816</t>
  </si>
  <si>
    <t>00108998</t>
  </si>
  <si>
    <t>MARTIN CUEVA MARIA DE LOS ANGELES</t>
  </si>
  <si>
    <t>13817</t>
  </si>
  <si>
    <t>13818</t>
  </si>
  <si>
    <t>13819</t>
  </si>
  <si>
    <t>01056927</t>
  </si>
  <si>
    <t>MARTIN MATO MIGUEL ANGEL</t>
  </si>
  <si>
    <t>13820</t>
  </si>
  <si>
    <t>13821</t>
  </si>
  <si>
    <t>13822</t>
  </si>
  <si>
    <t>01104798</t>
  </si>
  <si>
    <t>MARTIN VALVERDE JOSE ALFONSO</t>
  </si>
  <si>
    <t>13823</t>
  </si>
  <si>
    <t>13824</t>
  </si>
  <si>
    <t>13825</t>
  </si>
  <si>
    <t>00355383</t>
  </si>
  <si>
    <t>MARTINELLI BERNOS MIGUEL EDUARDO</t>
  </si>
  <si>
    <t>13826</t>
  </si>
  <si>
    <t>00360490</t>
  </si>
  <si>
    <t>MARTINENCH DIAZ ANTONIO JESUS</t>
  </si>
  <si>
    <t>13827</t>
  </si>
  <si>
    <t>13828</t>
  </si>
  <si>
    <t>13829</t>
  </si>
  <si>
    <t>00109107</t>
  </si>
  <si>
    <t>MARTINEZ ALARCON OSTIANO GALO</t>
  </si>
  <si>
    <t>13830</t>
  </si>
  <si>
    <t>13831</t>
  </si>
  <si>
    <t>13832</t>
  </si>
  <si>
    <t>01093235</t>
  </si>
  <si>
    <t>MARTINEZ ALDAZABAL ABEL</t>
  </si>
  <si>
    <t>13833</t>
  </si>
  <si>
    <t>13834</t>
  </si>
  <si>
    <t>13835</t>
  </si>
  <si>
    <t>01087228</t>
  </si>
  <si>
    <t>MARTINEZ ANGOSTO CHRISTIAM NERIKO</t>
  </si>
  <si>
    <t>13836</t>
  </si>
  <si>
    <t>13837</t>
  </si>
  <si>
    <t>13838</t>
  </si>
  <si>
    <t>01090896</t>
  </si>
  <si>
    <t>MARTINEZ BENDEZU JORGE OMAR</t>
  </si>
  <si>
    <t>13839</t>
  </si>
  <si>
    <t>13840</t>
  </si>
  <si>
    <t>13841</t>
  </si>
  <si>
    <t>01098693</t>
  </si>
  <si>
    <t>MARTINEZ CARBAJAL JOSE HIPOLITO</t>
  </si>
  <si>
    <t>13842</t>
  </si>
  <si>
    <t>13843</t>
  </si>
  <si>
    <t>13844</t>
  </si>
  <si>
    <t>01088710</t>
  </si>
  <si>
    <t>MARTINEZ CARDENAS GLADYS AMPARO</t>
  </si>
  <si>
    <t>13845</t>
  </si>
  <si>
    <t>01096786</t>
  </si>
  <si>
    <t>MARTINEZ CASTAÑEDA MARIA YSABEL</t>
  </si>
  <si>
    <t>13846</t>
  </si>
  <si>
    <t>13847</t>
  </si>
  <si>
    <t>13848</t>
  </si>
  <si>
    <t>01085557</t>
  </si>
  <si>
    <t>MARTINEZ CASTRO RENE EDUARDO</t>
  </si>
  <si>
    <t>13849</t>
  </si>
  <si>
    <t>13850</t>
  </si>
  <si>
    <t>13851</t>
  </si>
  <si>
    <t>01120729</t>
  </si>
  <si>
    <t>MARTINEZ CESPEDES MELISSA JOHANA</t>
  </si>
  <si>
    <t>13852</t>
  </si>
  <si>
    <t>13853</t>
  </si>
  <si>
    <t>13854</t>
  </si>
  <si>
    <t>00109204</t>
  </si>
  <si>
    <t>MARTINEZ CHAVEZ BLANCA INES</t>
  </si>
  <si>
    <t>13855</t>
  </si>
  <si>
    <t>13856</t>
  </si>
  <si>
    <t>13857</t>
  </si>
  <si>
    <t>00259325</t>
  </si>
  <si>
    <t>MARTINEZ CHING CARLOS ALFONSO</t>
  </si>
  <si>
    <t>13858</t>
  </si>
  <si>
    <t>00109249</t>
  </si>
  <si>
    <t>MARTINEZ CHING LUIS ALBERTO</t>
  </si>
  <si>
    <t>13859</t>
  </si>
  <si>
    <t>00293762</t>
  </si>
  <si>
    <t>MARTINEZ D'CAROLI MARIA YSABEL</t>
  </si>
  <si>
    <t>13860</t>
  </si>
  <si>
    <t>13861</t>
  </si>
  <si>
    <t>13862</t>
  </si>
  <si>
    <t>00109273</t>
  </si>
  <si>
    <t>MARTINEZ DE LEGRAND IRENE</t>
  </si>
  <si>
    <t>13863</t>
  </si>
  <si>
    <t>13864</t>
  </si>
  <si>
    <t>13865</t>
  </si>
  <si>
    <t>00407952</t>
  </si>
  <si>
    <t>MARTINEZ DIESTRA ROSALINA</t>
  </si>
  <si>
    <t>13866</t>
  </si>
  <si>
    <t>01089895</t>
  </si>
  <si>
    <t>MARTINEZ ESCUDERO JORGE ABELARDO</t>
  </si>
  <si>
    <t>13867</t>
  </si>
  <si>
    <t>13868</t>
  </si>
  <si>
    <t>13869</t>
  </si>
  <si>
    <t>01093705</t>
  </si>
  <si>
    <t>MARTINEZ GUTARRA JOSE GUILLERMO</t>
  </si>
  <si>
    <t>13870</t>
  </si>
  <si>
    <t>01093706</t>
  </si>
  <si>
    <t>MARTINEZ GUTARRA JUAN CARLOS</t>
  </si>
  <si>
    <t>13871</t>
  </si>
  <si>
    <t>01094576</t>
  </si>
  <si>
    <t>MARTINEZ GUTARRA NADIA CAROLA</t>
  </si>
  <si>
    <t>13872</t>
  </si>
  <si>
    <t>01103324</t>
  </si>
  <si>
    <t>MARTINEZ LOPEZ NILO BENIGNO</t>
  </si>
  <si>
    <t>13873</t>
  </si>
  <si>
    <t>13874</t>
  </si>
  <si>
    <t>13875</t>
  </si>
  <si>
    <t>00109540</t>
  </si>
  <si>
    <t>MARTINEZ MARAVI JOSE ALEJANDRO</t>
  </si>
  <si>
    <t>13876</t>
  </si>
  <si>
    <t>01011362</t>
  </si>
  <si>
    <t>MARTINEZ MUÑOZ LUIS PRUDENCIO</t>
  </si>
  <si>
    <t>13877</t>
  </si>
  <si>
    <t>13878</t>
  </si>
  <si>
    <t>01093692</t>
  </si>
  <si>
    <t>MARTINEZ NAUPARI IVAN FREDDY</t>
  </si>
  <si>
    <t>13879</t>
  </si>
  <si>
    <t>13880</t>
  </si>
  <si>
    <t>13881</t>
  </si>
  <si>
    <t>00674682</t>
  </si>
  <si>
    <t>MARTINEZ NEGRON MARIO ALBERTO</t>
  </si>
  <si>
    <t>13882</t>
  </si>
  <si>
    <t>13883</t>
  </si>
  <si>
    <t>13884</t>
  </si>
  <si>
    <t>01105244</t>
  </si>
  <si>
    <t>MARTINEZ OCHOA MARIA MERCEDES</t>
  </si>
  <si>
    <t>13885</t>
  </si>
  <si>
    <t>13886</t>
  </si>
  <si>
    <t>13887</t>
  </si>
  <si>
    <t>01096852</t>
  </si>
  <si>
    <t>MARTINEZ OVIEDO NICOLAS DOMINGO</t>
  </si>
  <si>
    <t>13888</t>
  </si>
  <si>
    <t>13889</t>
  </si>
  <si>
    <t>13890</t>
  </si>
  <si>
    <t>01108283</t>
  </si>
  <si>
    <t>MARTINEZ PACHECO ELIZABETH</t>
  </si>
  <si>
    <t>13891</t>
  </si>
  <si>
    <t>13892</t>
  </si>
  <si>
    <t>13893</t>
  </si>
  <si>
    <t>00733747</t>
  </si>
  <si>
    <t>MARTINEZ RAMIREZ GASTON JORGE MAURICIO</t>
  </si>
  <si>
    <t>13894</t>
  </si>
  <si>
    <t>13895</t>
  </si>
  <si>
    <t>13896</t>
  </si>
  <si>
    <t>00109682</t>
  </si>
  <si>
    <t>MARTINEZ RAMOS LIZARDO FELIX</t>
  </si>
  <si>
    <t>13897</t>
  </si>
  <si>
    <t>13898</t>
  </si>
  <si>
    <t>13899</t>
  </si>
  <si>
    <t>01085080</t>
  </si>
  <si>
    <t>MARTINEZ ROJAS YURI OTTO Y ROSA VICTORIA SALDAÑA BURGOS</t>
  </si>
  <si>
    <t>13900</t>
  </si>
  <si>
    <t>13901</t>
  </si>
  <si>
    <t>13902</t>
  </si>
  <si>
    <t>01102727</t>
  </si>
  <si>
    <t>MARTINEZ ROSALES PASCUAL</t>
  </si>
  <si>
    <t>13903</t>
  </si>
  <si>
    <t>13904</t>
  </si>
  <si>
    <t>13905</t>
  </si>
  <si>
    <t>01093752</t>
  </si>
  <si>
    <t>MARTINEZ SARMIENTO GIL HERNAN</t>
  </si>
  <si>
    <t>13906</t>
  </si>
  <si>
    <t>13907</t>
  </si>
  <si>
    <t>13908</t>
  </si>
  <si>
    <t>00109771</t>
  </si>
  <si>
    <t>MARTINEZ SCHEGGIA JOSE EUGENIO</t>
  </si>
  <si>
    <t>13909</t>
  </si>
  <si>
    <t>13910</t>
  </si>
  <si>
    <t>13911</t>
  </si>
  <si>
    <t>00236358</t>
  </si>
  <si>
    <t>MARTINEZ SCHEGGIA SERGIO ALBERTO</t>
  </si>
  <si>
    <t>13912</t>
  </si>
  <si>
    <t>13913</t>
  </si>
  <si>
    <t>13914</t>
  </si>
  <si>
    <t>00109828</t>
  </si>
  <si>
    <t>MARTINEZ TORRES LARA ARTURO</t>
  </si>
  <si>
    <t>13915</t>
  </si>
  <si>
    <t>13916</t>
  </si>
  <si>
    <t>13917</t>
  </si>
  <si>
    <t>01115670</t>
  </si>
  <si>
    <t>MARTINEZ TORRES VDA DE TAKESHITA ZOILA EMILIA</t>
  </si>
  <si>
    <t>13918</t>
  </si>
  <si>
    <t>13919</t>
  </si>
  <si>
    <t>13920</t>
  </si>
  <si>
    <t>01082241</t>
  </si>
  <si>
    <t>MARTINEZ VARGAS JOSE ANTONIO</t>
  </si>
  <si>
    <t>13921</t>
  </si>
  <si>
    <t>13922</t>
  </si>
  <si>
    <t>13923</t>
  </si>
  <si>
    <t>01101633</t>
  </si>
  <si>
    <t>MARTINEZ VELEZMORO ALEJANDRO</t>
  </si>
  <si>
    <t>13924</t>
  </si>
  <si>
    <t>13925</t>
  </si>
  <si>
    <t>13926</t>
  </si>
  <si>
    <t>01101632</t>
  </si>
  <si>
    <t>MARTINEZ VELEZMORO JORGE</t>
  </si>
  <si>
    <t>13927</t>
  </si>
  <si>
    <t>13928</t>
  </si>
  <si>
    <t>13929</t>
  </si>
  <si>
    <t>01101628</t>
  </si>
  <si>
    <t>MARTINEZ VELEZMORO MARIA DEL CARMEN</t>
  </si>
  <si>
    <t>13930</t>
  </si>
  <si>
    <t>13931</t>
  </si>
  <si>
    <t>13932</t>
  </si>
  <si>
    <t>00109860</t>
  </si>
  <si>
    <t>MARTINEZ VILLAVERDE JULIAN</t>
  </si>
  <si>
    <t>13933</t>
  </si>
  <si>
    <t>13934</t>
  </si>
  <si>
    <t>13935</t>
  </si>
  <si>
    <t>01108424</t>
  </si>
  <si>
    <t>MARTINEZ YANCE GLADYS SAIDA</t>
  </si>
  <si>
    <t>13936</t>
  </si>
  <si>
    <t>00407118</t>
  </si>
  <si>
    <t>MARTINEZ ZEGARRA CARLOS IVAN</t>
  </si>
  <si>
    <t>13937</t>
  </si>
  <si>
    <t>13938</t>
  </si>
  <si>
    <t>13939</t>
  </si>
  <si>
    <t>01093381</t>
  </si>
  <si>
    <t>MARTINIERE ASENCIO JUAN GERMAN</t>
  </si>
  <si>
    <t>13940</t>
  </si>
  <si>
    <t>13941</t>
  </si>
  <si>
    <t>13942</t>
  </si>
  <si>
    <t>00109925</t>
  </si>
  <si>
    <t>MARUY TASHIMA FRANCO</t>
  </si>
  <si>
    <t>13943</t>
  </si>
  <si>
    <t>00109978</t>
  </si>
  <si>
    <t>MAS DE YAÑEZ JANE ESTHER</t>
  </si>
  <si>
    <t>13944</t>
  </si>
  <si>
    <t>13945</t>
  </si>
  <si>
    <t>13946</t>
  </si>
  <si>
    <t>00862683</t>
  </si>
  <si>
    <t>MAS GOMEZ ANA BERTHA</t>
  </si>
  <si>
    <t>13947</t>
  </si>
  <si>
    <t>13948</t>
  </si>
  <si>
    <t>13949</t>
  </si>
  <si>
    <t>01090129</t>
  </si>
  <si>
    <t>MAS LOPEZ JOSE CARLOS</t>
  </si>
  <si>
    <t>13950</t>
  </si>
  <si>
    <t>13951</t>
  </si>
  <si>
    <t>13952</t>
  </si>
  <si>
    <t>00297565</t>
  </si>
  <si>
    <t>MASCARO COLLANTES MARCO ANTONIO</t>
  </si>
  <si>
    <t>13953</t>
  </si>
  <si>
    <t>13954</t>
  </si>
  <si>
    <t>13955</t>
  </si>
  <si>
    <t>01004988</t>
  </si>
  <si>
    <t>MASCIOTTI GOMEZ JIMMY ALTHOFF</t>
  </si>
  <si>
    <t>13956</t>
  </si>
  <si>
    <t>00387171</t>
  </si>
  <si>
    <t>MASGO MARTINEZ RICARDO</t>
  </si>
  <si>
    <t>13957</t>
  </si>
  <si>
    <t>13958</t>
  </si>
  <si>
    <t>13959</t>
  </si>
  <si>
    <t>01103275</t>
  </si>
  <si>
    <t>MASILJO PERU S.A.C.</t>
  </si>
  <si>
    <t>13960</t>
  </si>
  <si>
    <t>13961</t>
  </si>
  <si>
    <t>13962</t>
  </si>
  <si>
    <t>01110116</t>
  </si>
  <si>
    <t>MASLO LUNA KARL GEORG</t>
  </si>
  <si>
    <t>13963</t>
  </si>
  <si>
    <t>13964</t>
  </si>
  <si>
    <t>13965</t>
  </si>
  <si>
    <t>01101069</t>
  </si>
  <si>
    <t>MASLO TOBIEN KARL</t>
  </si>
  <si>
    <t>13966</t>
  </si>
  <si>
    <t>13967</t>
  </si>
  <si>
    <t>13968</t>
  </si>
  <si>
    <t>00237370</t>
  </si>
  <si>
    <t>MASS VILLANUEVA LETELIER</t>
  </si>
  <si>
    <t>13969</t>
  </si>
  <si>
    <t>13970</t>
  </si>
  <si>
    <t>13971</t>
  </si>
  <si>
    <t>01102476</t>
  </si>
  <si>
    <t>MASSONE ALMONTE JUANA ADA SOCORRO</t>
  </si>
  <si>
    <t>13972</t>
  </si>
  <si>
    <t>13973</t>
  </si>
  <si>
    <t>13974</t>
  </si>
  <si>
    <t>00110152</t>
  </si>
  <si>
    <t>MASUDA DE RIOS AMERICA</t>
  </si>
  <si>
    <t>13975</t>
  </si>
  <si>
    <t>13976</t>
  </si>
  <si>
    <t>13977</t>
  </si>
  <si>
    <t>01094601</t>
  </si>
  <si>
    <t>MASUDA HIROSE DE MOCHIZUKI JULIA</t>
  </si>
  <si>
    <t>13978</t>
  </si>
  <si>
    <t>13979</t>
  </si>
  <si>
    <t>13980</t>
  </si>
  <si>
    <t>01083767</t>
  </si>
  <si>
    <t>MATALLANA NAVARRO LUIS ENRIQUE</t>
  </si>
  <si>
    <t>13981</t>
  </si>
  <si>
    <t>13982</t>
  </si>
  <si>
    <t>13983</t>
  </si>
  <si>
    <t>01086403</t>
  </si>
  <si>
    <t>MATALLANA RIOS CESAR AUGUSTO</t>
  </si>
  <si>
    <t>13984</t>
  </si>
  <si>
    <t>13985</t>
  </si>
  <si>
    <t>13986</t>
  </si>
  <si>
    <t>01113409</t>
  </si>
  <si>
    <t>MATALLANA TIRADO DE BRUSH LEONOR</t>
  </si>
  <si>
    <t>13987</t>
  </si>
  <si>
    <t>13988</t>
  </si>
  <si>
    <t>13989</t>
  </si>
  <si>
    <t>00406948</t>
  </si>
  <si>
    <t>MATEO LOYOLA MAURO</t>
  </si>
  <si>
    <t>13990</t>
  </si>
  <si>
    <t>13991</t>
  </si>
  <si>
    <t>13992</t>
  </si>
  <si>
    <t>01108203</t>
  </si>
  <si>
    <t>MATEO RAMOS SILVIA FRINE</t>
  </si>
  <si>
    <t>13993</t>
  </si>
  <si>
    <t>13994</t>
  </si>
  <si>
    <t>13995</t>
  </si>
  <si>
    <t>01101459</t>
  </si>
  <si>
    <t>MATEOS PINTO WILFREDO JULIO</t>
  </si>
  <si>
    <t>13996</t>
  </si>
  <si>
    <t>13997</t>
  </si>
  <si>
    <t>13998</t>
  </si>
  <si>
    <t>01113776</t>
  </si>
  <si>
    <t>MATERIALES Y SUMINISTROS MINEROS E.I.R.L.</t>
  </si>
  <si>
    <t>13999</t>
  </si>
  <si>
    <t>14000</t>
  </si>
  <si>
    <t>14001</t>
  </si>
  <si>
    <t>00110225</t>
  </si>
  <si>
    <t>MATHEWS SILVA ZOILA ROSA</t>
  </si>
  <si>
    <t>14002</t>
  </si>
  <si>
    <t>14003</t>
  </si>
  <si>
    <t>14004</t>
  </si>
  <si>
    <t>01091691</t>
  </si>
  <si>
    <t>MATHEZ DE SPITTLER SUSANNE MARIA</t>
  </si>
  <si>
    <t>14005</t>
  </si>
  <si>
    <t>14006</t>
  </si>
  <si>
    <t>14007</t>
  </si>
  <si>
    <t>01107167</t>
  </si>
  <si>
    <t>MATO ZEVALLOS AUGUSTO FELIPE</t>
  </si>
  <si>
    <t>14008</t>
  </si>
  <si>
    <t>14009</t>
  </si>
  <si>
    <t>14010</t>
  </si>
  <si>
    <t>01107168</t>
  </si>
  <si>
    <t>MATO ZEVALLOS DE HUAYNATE MARCELA MANUELA</t>
  </si>
  <si>
    <t>14011</t>
  </si>
  <si>
    <t>14012</t>
  </si>
  <si>
    <t>14013</t>
  </si>
  <si>
    <t>01103194</t>
  </si>
  <si>
    <t>MATOS BERGAMINO NORMA LUZ</t>
  </si>
  <si>
    <t>14014</t>
  </si>
  <si>
    <t>14015</t>
  </si>
  <si>
    <t>14016</t>
  </si>
  <si>
    <t>01112345</t>
  </si>
  <si>
    <t>MATOS CORTEZ LUIS GUILLERMO</t>
  </si>
  <si>
    <t>14017</t>
  </si>
  <si>
    <t>14018</t>
  </si>
  <si>
    <t>14019</t>
  </si>
  <si>
    <t>01110017</t>
  </si>
  <si>
    <t>MATOS COTRINA ELENA YOLANDA</t>
  </si>
  <si>
    <t>14020</t>
  </si>
  <si>
    <t>14021</t>
  </si>
  <si>
    <t>14022</t>
  </si>
  <si>
    <t>01119369</t>
  </si>
  <si>
    <t>MATOS COTRINA FORTUNATO OSCAR</t>
  </si>
  <si>
    <t>14023</t>
  </si>
  <si>
    <t>14024</t>
  </si>
  <si>
    <t>14025</t>
  </si>
  <si>
    <t>01103731</t>
  </si>
  <si>
    <t>MATOS GILVONIO NANCY MERCEDES</t>
  </si>
  <si>
    <t>14026</t>
  </si>
  <si>
    <t>14027</t>
  </si>
  <si>
    <t>14028</t>
  </si>
  <si>
    <t>00274063</t>
  </si>
  <si>
    <t>MATOS MATTO SILVIA ROCIO</t>
  </si>
  <si>
    <t>14029</t>
  </si>
  <si>
    <t>14030</t>
  </si>
  <si>
    <t>14031</t>
  </si>
  <si>
    <t>00274055</t>
  </si>
  <si>
    <t>MATOS MATTO SUSANA INES</t>
  </si>
  <si>
    <t>14032</t>
  </si>
  <si>
    <t>14033</t>
  </si>
  <si>
    <t>14034</t>
  </si>
  <si>
    <t>00235580</t>
  </si>
  <si>
    <t>MATOS MENDIETA RAMIRO</t>
  </si>
  <si>
    <t>14035</t>
  </si>
  <si>
    <t>14036</t>
  </si>
  <si>
    <t>14037</t>
  </si>
  <si>
    <t>00110367</t>
  </si>
  <si>
    <t>MATOS MENDIETA VDA. DE PINO NORMA</t>
  </si>
  <si>
    <t>14038</t>
  </si>
  <si>
    <t>14039</t>
  </si>
  <si>
    <t>14040</t>
  </si>
  <si>
    <t>01092959</t>
  </si>
  <si>
    <t>MATOS SOLORZANO ROBERTO GONZALO</t>
  </si>
  <si>
    <t>14041</t>
  </si>
  <si>
    <t>14042</t>
  </si>
  <si>
    <t>14043</t>
  </si>
  <si>
    <t>01090351</t>
  </si>
  <si>
    <t>MATOS TELLO JOSE RAUL</t>
  </si>
  <si>
    <t>14044</t>
  </si>
  <si>
    <t>14045</t>
  </si>
  <si>
    <t>14046</t>
  </si>
  <si>
    <t>00204659</t>
  </si>
  <si>
    <t>MATOS VDA. DE SEMPERTEGUI ALEJANDRINA TR</t>
  </si>
  <si>
    <t>14047</t>
  </si>
  <si>
    <t>14048</t>
  </si>
  <si>
    <t>14049</t>
  </si>
  <si>
    <t>01089146</t>
  </si>
  <si>
    <t>MATOS VELEZ DE VILLA JAIME RAFAEL</t>
  </si>
  <si>
    <t>14050</t>
  </si>
  <si>
    <t>14051</t>
  </si>
  <si>
    <t>14052</t>
  </si>
  <si>
    <t>01113883</t>
  </si>
  <si>
    <t>MATOS VILLANUEVA ANGELICA</t>
  </si>
  <si>
    <t>14053</t>
  </si>
  <si>
    <t>14054</t>
  </si>
  <si>
    <t>14055</t>
  </si>
  <si>
    <t>01093358</t>
  </si>
  <si>
    <t>MATRANGA ANTONINO</t>
  </si>
  <si>
    <t>14056</t>
  </si>
  <si>
    <t>14057</t>
  </si>
  <si>
    <t>14058</t>
  </si>
  <si>
    <t>00308723</t>
  </si>
  <si>
    <t>MATSUO IWASHITA MARIA ANTONIA</t>
  </si>
  <si>
    <t>14059</t>
  </si>
  <si>
    <t>14060</t>
  </si>
  <si>
    <t>14061</t>
  </si>
  <si>
    <t>01127107</t>
  </si>
  <si>
    <t>MATTA MONTENEGRO LUCILA PERPETUA</t>
  </si>
  <si>
    <t>14062</t>
  </si>
  <si>
    <t>14063</t>
  </si>
  <si>
    <t>14064</t>
  </si>
  <si>
    <t>00262375</t>
  </si>
  <si>
    <t>MATTO VDA. DE MATOS ZOILA AURORA</t>
  </si>
  <si>
    <t>14065</t>
  </si>
  <si>
    <t>14066</t>
  </si>
  <si>
    <t>14067</t>
  </si>
  <si>
    <t>01093957</t>
  </si>
  <si>
    <t>MATTOS DE GOMEZ TERESA CELIA</t>
  </si>
  <si>
    <t>14068</t>
  </si>
  <si>
    <t>14069</t>
  </si>
  <si>
    <t>14070</t>
  </si>
  <si>
    <t>01098153</t>
  </si>
  <si>
    <t>MATUTE CARHUAYO DORA HORTENCIA</t>
  </si>
  <si>
    <t>14071</t>
  </si>
  <si>
    <t>01097384</t>
  </si>
  <si>
    <t>MATUTTI RONDINELLI OTILIA</t>
  </si>
  <si>
    <t>14072</t>
  </si>
  <si>
    <t>14073</t>
  </si>
  <si>
    <t>14074</t>
  </si>
  <si>
    <t>01106338</t>
  </si>
  <si>
    <t>MATZUMURA KASANO MARIA ERLINDA</t>
  </si>
  <si>
    <t>14075</t>
  </si>
  <si>
    <t>14076</t>
  </si>
  <si>
    <t>14077</t>
  </si>
  <si>
    <t>00110598</t>
  </si>
  <si>
    <t>MAUCAYLLE HUAMAN GUILLERMO</t>
  </si>
  <si>
    <t>14078</t>
  </si>
  <si>
    <t>14079</t>
  </si>
  <si>
    <t>14080</t>
  </si>
  <si>
    <t>01091996</t>
  </si>
  <si>
    <t>MAURICCI GARRIDO RICHAR RAFAEL</t>
  </si>
  <si>
    <t>14081</t>
  </si>
  <si>
    <t>00110650</t>
  </si>
  <si>
    <t>MAURICIO FLORES HUMBERTO</t>
  </si>
  <si>
    <t>14082</t>
  </si>
  <si>
    <t>14083</t>
  </si>
  <si>
    <t>14084</t>
  </si>
  <si>
    <t>01114587</t>
  </si>
  <si>
    <t>MAURICIO QUIQUIA GERARDO WILLIAM</t>
  </si>
  <si>
    <t>14085</t>
  </si>
  <si>
    <t>14086</t>
  </si>
  <si>
    <t>14087</t>
  </si>
  <si>
    <t>01082349</t>
  </si>
  <si>
    <t>MAURICIO QUISPE ISABEL</t>
  </si>
  <si>
    <t>14088</t>
  </si>
  <si>
    <t>14089</t>
  </si>
  <si>
    <t>14090</t>
  </si>
  <si>
    <t>00320898</t>
  </si>
  <si>
    <t>MAURING MASIAS NEMESIA TRINIDAD</t>
  </si>
  <si>
    <t>14091</t>
  </si>
  <si>
    <t>14092</t>
  </si>
  <si>
    <t>14093</t>
  </si>
  <si>
    <t>01083855</t>
  </si>
  <si>
    <t>MAURO SAMPEN CARLOS ENRIQUE Y LIDA PATRICIA GALVEZ VILLEGAS</t>
  </si>
  <si>
    <t>14094</t>
  </si>
  <si>
    <t>14095</t>
  </si>
  <si>
    <t>14096</t>
  </si>
  <si>
    <t>00110687</t>
  </si>
  <si>
    <t>MAURY ALEJOS VILMA JOAQUINA</t>
  </si>
  <si>
    <t>14097</t>
  </si>
  <si>
    <t>01102264</t>
  </si>
  <si>
    <t>MAUTINO CORDOVA MABELL MARIELA</t>
  </si>
  <si>
    <t>14098</t>
  </si>
  <si>
    <t>14099</t>
  </si>
  <si>
    <t>14100</t>
  </si>
  <si>
    <t>00211511</t>
  </si>
  <si>
    <t>MAVILA HINOJOZA DANIEL HUMBERTO</t>
  </si>
  <si>
    <t>14101</t>
  </si>
  <si>
    <t>14102</t>
  </si>
  <si>
    <t>14103</t>
  </si>
  <si>
    <t>01086520</t>
  </si>
  <si>
    <t>MAYA GARAVITO DANIEL ISIDORO</t>
  </si>
  <si>
    <t>14104</t>
  </si>
  <si>
    <t>14105</t>
  </si>
  <si>
    <t>14106</t>
  </si>
  <si>
    <t>01077892</t>
  </si>
  <si>
    <t>MAYAUTE VARGAS ELENA JEANETTE</t>
  </si>
  <si>
    <t>14107</t>
  </si>
  <si>
    <t>01115518</t>
  </si>
  <si>
    <t>MAYO ZEVALLOS PRISCILA BERTHA</t>
  </si>
  <si>
    <t>14108</t>
  </si>
  <si>
    <t>14109</t>
  </si>
  <si>
    <t>14110</t>
  </si>
  <si>
    <t>00110820</t>
  </si>
  <si>
    <t>MAYOR VEGA ABELARDO</t>
  </si>
  <si>
    <t>14111</t>
  </si>
  <si>
    <t>14112</t>
  </si>
  <si>
    <t>14113</t>
  </si>
  <si>
    <t>01097838</t>
  </si>
  <si>
    <t>MAYOR ZEVALLOS LUZMILA ELIZABETH</t>
  </si>
  <si>
    <t>14114</t>
  </si>
  <si>
    <t>14115</t>
  </si>
  <si>
    <t>14116</t>
  </si>
  <si>
    <t>01109722</t>
  </si>
  <si>
    <t>MAYORCA BALDOCEDA DE ESPINOZA PAOLA</t>
  </si>
  <si>
    <t>14117</t>
  </si>
  <si>
    <t>14118</t>
  </si>
  <si>
    <t>14119</t>
  </si>
  <si>
    <t>00210770</t>
  </si>
  <si>
    <t>MAYORCA PALOMINO FELIX JAVIER</t>
  </si>
  <si>
    <t>14120</t>
  </si>
  <si>
    <t>14121</t>
  </si>
  <si>
    <t>14122</t>
  </si>
  <si>
    <t>00303017</t>
  </si>
  <si>
    <t>MAYORGA GASPAR JUANA ANTONIETA</t>
  </si>
  <si>
    <t>14123</t>
  </si>
  <si>
    <t>14124</t>
  </si>
  <si>
    <t>14125</t>
  </si>
  <si>
    <t>00110881</t>
  </si>
  <si>
    <t>MAYORGA NUÑEZ AMPARO V.</t>
  </si>
  <si>
    <t>14126</t>
  </si>
  <si>
    <t>14127</t>
  </si>
  <si>
    <t>14128</t>
  </si>
  <si>
    <t>01103243</t>
  </si>
  <si>
    <t>MAYORGA ROJAS GEOVANA NATHALI</t>
  </si>
  <si>
    <t>14129</t>
  </si>
  <si>
    <t>14130</t>
  </si>
  <si>
    <t>14131</t>
  </si>
  <si>
    <t>01103244</t>
  </si>
  <si>
    <t>MAYORGA ROJAS MONICA ALFONSINA</t>
  </si>
  <si>
    <t>14132</t>
  </si>
  <si>
    <t>14133</t>
  </si>
  <si>
    <t>14134</t>
  </si>
  <si>
    <t>01099747</t>
  </si>
  <si>
    <t>MAYORGA ROJAS PERCY AMILCAR</t>
  </si>
  <si>
    <t>14135</t>
  </si>
  <si>
    <t>14136</t>
  </si>
  <si>
    <t>14137</t>
  </si>
  <si>
    <t>01115190</t>
  </si>
  <si>
    <t>MAYORGA SALAS ROCIO BEATRIZ</t>
  </si>
  <si>
    <t>14138</t>
  </si>
  <si>
    <t>14139</t>
  </si>
  <si>
    <t>14140</t>
  </si>
  <si>
    <t>00247297</t>
  </si>
  <si>
    <t>MAYROCK MC HAMISH SYLVIA MELINE</t>
  </si>
  <si>
    <t>14141</t>
  </si>
  <si>
    <t>14142</t>
  </si>
  <si>
    <t>14143</t>
  </si>
  <si>
    <t>00567527</t>
  </si>
  <si>
    <t>MAYTA ALECCHI MARIANA</t>
  </si>
  <si>
    <t>14144</t>
  </si>
  <si>
    <t>14145</t>
  </si>
  <si>
    <t>14146</t>
  </si>
  <si>
    <t>01126560</t>
  </si>
  <si>
    <t>MAYTA ENCINA MARIA ROXANA</t>
  </si>
  <si>
    <t>14147</t>
  </si>
  <si>
    <t>14148</t>
  </si>
  <si>
    <t>14149</t>
  </si>
  <si>
    <t>00214298</t>
  </si>
  <si>
    <t>MAYTA LINO RAUL BENIGNO</t>
  </si>
  <si>
    <t>14150</t>
  </si>
  <si>
    <t>14151</t>
  </si>
  <si>
    <t>14152</t>
  </si>
  <si>
    <t>01121828</t>
  </si>
  <si>
    <t>MAYTA PEREZ DE SCH™NEBOOM FIORELLA</t>
  </si>
  <si>
    <t>14153</t>
  </si>
  <si>
    <t>14154</t>
  </si>
  <si>
    <t>14155</t>
  </si>
  <si>
    <t>00241198</t>
  </si>
  <si>
    <t>MAYTA TORRES ROSSANA</t>
  </si>
  <si>
    <t>14156</t>
  </si>
  <si>
    <t>14157</t>
  </si>
  <si>
    <t>14158</t>
  </si>
  <si>
    <t>01083255</t>
  </si>
  <si>
    <t>MAYURI BARRON JORGE VICENTE Y MARISELLI ROJAS DE MAYURI ALICIA LUZ</t>
  </si>
  <si>
    <t>14159</t>
  </si>
  <si>
    <t>14160</t>
  </si>
  <si>
    <t>14161</t>
  </si>
  <si>
    <t>01097773</t>
  </si>
  <si>
    <t>MAYURI HUAMAN CELESTINA NELIDA</t>
  </si>
  <si>
    <t>14162</t>
  </si>
  <si>
    <t>01114362</t>
  </si>
  <si>
    <t>MAZA DONDERO CARLOS AUGUSTO</t>
  </si>
  <si>
    <t>14163</t>
  </si>
  <si>
    <t>14164</t>
  </si>
  <si>
    <t>14165</t>
  </si>
  <si>
    <t>00217736</t>
  </si>
  <si>
    <t>MAZA MATOS IDALIA FILOMENA</t>
  </si>
  <si>
    <t>14166</t>
  </si>
  <si>
    <t>01088558</t>
  </si>
  <si>
    <t>MAZGO ARIAS MIRIAM MERCEDES</t>
  </si>
  <si>
    <t>14167</t>
  </si>
  <si>
    <t>14168</t>
  </si>
  <si>
    <t>14169</t>
  </si>
  <si>
    <t>01102291</t>
  </si>
  <si>
    <t>MAZUELOS SANCHEZ DE DELGADO IVONE DEL CARMEN</t>
  </si>
  <si>
    <t>14170</t>
  </si>
  <si>
    <t>14171</t>
  </si>
  <si>
    <t>14172</t>
  </si>
  <si>
    <t>00233037</t>
  </si>
  <si>
    <t>MAZZARRI NAVA JUAN</t>
  </si>
  <si>
    <t>14173</t>
  </si>
  <si>
    <t>14174</t>
  </si>
  <si>
    <t>14175</t>
  </si>
  <si>
    <t>01115715</t>
  </si>
  <si>
    <t>MAZZETTI BARDALES CARLOS ARTURO</t>
  </si>
  <si>
    <t>14176</t>
  </si>
  <si>
    <t>14177</t>
  </si>
  <si>
    <t>14178</t>
  </si>
  <si>
    <t>01105992</t>
  </si>
  <si>
    <t>MAZZONI PIERRE JEAN JOSEPH</t>
  </si>
  <si>
    <t>14179</t>
  </si>
  <si>
    <t>14180</t>
  </si>
  <si>
    <t>14181</t>
  </si>
  <si>
    <t>00322457</t>
  </si>
  <si>
    <t>MAZZOTTI GAMARRA MARIO ALDO</t>
  </si>
  <si>
    <t>14182</t>
  </si>
  <si>
    <t>14183</t>
  </si>
  <si>
    <t>14184</t>
  </si>
  <si>
    <t>01113337</t>
  </si>
  <si>
    <t>MC CALLUM LUJAN MARJORIE ELIZABETH</t>
  </si>
  <si>
    <t>14185</t>
  </si>
  <si>
    <t>14186</t>
  </si>
  <si>
    <t>14187</t>
  </si>
  <si>
    <t>00111140</t>
  </si>
  <si>
    <t>MC CALLUM LUJAN PATRICIA VICTORIA</t>
  </si>
  <si>
    <t>14188</t>
  </si>
  <si>
    <t>14189</t>
  </si>
  <si>
    <t>14190</t>
  </si>
  <si>
    <t>00753981</t>
  </si>
  <si>
    <t>MC LEAN ALCEDAN ERICA PATRICIA</t>
  </si>
  <si>
    <t>14191</t>
  </si>
  <si>
    <t>14192</t>
  </si>
  <si>
    <t>14193</t>
  </si>
  <si>
    <t>00111290</t>
  </si>
  <si>
    <t>MEDINA CARRILLO ULISES</t>
  </si>
  <si>
    <t>14194</t>
  </si>
  <si>
    <t>14195</t>
  </si>
  <si>
    <t>14196</t>
  </si>
  <si>
    <t>01078785</t>
  </si>
  <si>
    <t>MEDINA CHAVEZ GERARADO FRANCISCO</t>
  </si>
  <si>
    <t>14197</t>
  </si>
  <si>
    <t>01102290</t>
  </si>
  <si>
    <t>MEDINA CHINCHON MARIELA</t>
  </si>
  <si>
    <t>14198</t>
  </si>
  <si>
    <t>14199</t>
  </si>
  <si>
    <t>14200</t>
  </si>
  <si>
    <t>01079217</t>
  </si>
  <si>
    <t>MEDINA CHUPILLON LUCIANO Y RIOS BECERRA DELICIA</t>
  </si>
  <si>
    <t>14201</t>
  </si>
  <si>
    <t>14202</t>
  </si>
  <si>
    <t>14203</t>
  </si>
  <si>
    <t>01109448</t>
  </si>
  <si>
    <t>MEDINA COSTA FABRICIO</t>
  </si>
  <si>
    <t>14204</t>
  </si>
  <si>
    <t>14205</t>
  </si>
  <si>
    <t>14206</t>
  </si>
  <si>
    <t>01082651</t>
  </si>
  <si>
    <t>MEDINA DELGADO CARLOS ENRIQUE</t>
  </si>
  <si>
    <t>14207</t>
  </si>
  <si>
    <t>14208</t>
  </si>
  <si>
    <t>14209</t>
  </si>
  <si>
    <t>00111460</t>
  </si>
  <si>
    <t>MEDINA GUZMAN NILO SENEFELDER</t>
  </si>
  <si>
    <t>14210</t>
  </si>
  <si>
    <t>14211</t>
  </si>
  <si>
    <t>14212</t>
  </si>
  <si>
    <t>00111497</t>
  </si>
  <si>
    <t>MEDINA LEIVA MARIO ADOLFO</t>
  </si>
  <si>
    <t>14213</t>
  </si>
  <si>
    <t>14214</t>
  </si>
  <si>
    <t>14215</t>
  </si>
  <si>
    <t>01101509</t>
  </si>
  <si>
    <t>MEDINA MARTINEZ VICTOR</t>
  </si>
  <si>
    <t>14216</t>
  </si>
  <si>
    <t>14217</t>
  </si>
  <si>
    <t>14218</t>
  </si>
  <si>
    <t>00980289</t>
  </si>
  <si>
    <t>MEDINA MARTINEZ WILFREDO</t>
  </si>
  <si>
    <t>14219</t>
  </si>
  <si>
    <t>14220</t>
  </si>
  <si>
    <t>14221</t>
  </si>
  <si>
    <t>00249123</t>
  </si>
  <si>
    <t>MEDINA MENDEZ MARINA FRANCISCA</t>
  </si>
  <si>
    <t>14222</t>
  </si>
  <si>
    <t>14223</t>
  </si>
  <si>
    <t>14224</t>
  </si>
  <si>
    <t>00623198</t>
  </si>
  <si>
    <t>MEDINA MORENO ALEJANDRO ALONSO</t>
  </si>
  <si>
    <t>14225</t>
  </si>
  <si>
    <t>00111541</t>
  </si>
  <si>
    <t>MEDINA PEREA CARLOS GUILLERMO</t>
  </si>
  <si>
    <t>14226</t>
  </si>
  <si>
    <t>14227</t>
  </si>
  <si>
    <t>14228</t>
  </si>
  <si>
    <t>00111578</t>
  </si>
  <si>
    <t>MEDINA PULIDO DAMASO DONATO</t>
  </si>
  <si>
    <t>14229</t>
  </si>
  <si>
    <t>14230</t>
  </si>
  <si>
    <t>14231</t>
  </si>
  <si>
    <t>01090945</t>
  </si>
  <si>
    <t>MEDINA ROJAS EDWIN ESTEBAN</t>
  </si>
  <si>
    <t>14232</t>
  </si>
  <si>
    <t>14233</t>
  </si>
  <si>
    <t>14234</t>
  </si>
  <si>
    <t>01056960</t>
  </si>
  <si>
    <t>MEDINA ROSAS DE RUIZ EVA GLORIA</t>
  </si>
  <si>
    <t>14235</t>
  </si>
  <si>
    <t>14236</t>
  </si>
  <si>
    <t>14237</t>
  </si>
  <si>
    <t>01093021</t>
  </si>
  <si>
    <t>MEDINA SAMANAMUD JENNY LUZ</t>
  </si>
  <si>
    <t>14238</t>
  </si>
  <si>
    <t>14239</t>
  </si>
  <si>
    <t>14240</t>
  </si>
  <si>
    <t>00111614</t>
  </si>
  <si>
    <t>MEDINA TINEO NICOLAS</t>
  </si>
  <si>
    <t>14241</t>
  </si>
  <si>
    <t>14242</t>
  </si>
  <si>
    <t>14243</t>
  </si>
  <si>
    <t>00332185</t>
  </si>
  <si>
    <t>MEDINA UGALDE FELICITA ADRIANAY ESPOSO</t>
  </si>
  <si>
    <t>14244</t>
  </si>
  <si>
    <t>14245</t>
  </si>
  <si>
    <t>14246</t>
  </si>
  <si>
    <t>00416631</t>
  </si>
  <si>
    <t>MEDINA URQUIZO AVELINO</t>
  </si>
  <si>
    <t>14247</t>
  </si>
  <si>
    <t>14248</t>
  </si>
  <si>
    <t>14249</t>
  </si>
  <si>
    <t>01110686</t>
  </si>
  <si>
    <t>MEDINA VARGAS MIGUEL ALEXANDER</t>
  </si>
  <si>
    <t>14250</t>
  </si>
  <si>
    <t>14251</t>
  </si>
  <si>
    <t>14252</t>
  </si>
  <si>
    <t>01110685</t>
  </si>
  <si>
    <t>MEDINA VARGAS WALTER ENRIQUE</t>
  </si>
  <si>
    <t>14253</t>
  </si>
  <si>
    <t>14254</t>
  </si>
  <si>
    <t>14255</t>
  </si>
  <si>
    <t>00208648</t>
  </si>
  <si>
    <t>MEDINA VENTURA MANUEL AUGUSTO</t>
  </si>
  <si>
    <t>14256</t>
  </si>
  <si>
    <t>14257</t>
  </si>
  <si>
    <t>14258</t>
  </si>
  <si>
    <t>00111683</t>
  </si>
  <si>
    <t>MEDINA VILLAFUERTE MAX</t>
  </si>
  <si>
    <t>14259</t>
  </si>
  <si>
    <t>14260</t>
  </si>
  <si>
    <t>14261</t>
  </si>
  <si>
    <t>01088758</t>
  </si>
  <si>
    <t>MEDRANO MUZANTE GIANCARLO</t>
  </si>
  <si>
    <t>14262</t>
  </si>
  <si>
    <t>14263</t>
  </si>
  <si>
    <t>14264</t>
  </si>
  <si>
    <t>01088759</t>
  </si>
  <si>
    <t>MEDRANO MUZANTE RENZO PAOLO</t>
  </si>
  <si>
    <t>14265</t>
  </si>
  <si>
    <t>14266</t>
  </si>
  <si>
    <t>14267</t>
  </si>
  <si>
    <t>00359214</t>
  </si>
  <si>
    <t>MEDRANO TELLO JAIME JAVIER</t>
  </si>
  <si>
    <t>14268</t>
  </si>
  <si>
    <t>14269</t>
  </si>
  <si>
    <t>14270</t>
  </si>
  <si>
    <t>00111829</t>
  </si>
  <si>
    <t>MEDRANO VDA. DE CAYCHO NELLY</t>
  </si>
  <si>
    <t>14271</t>
  </si>
  <si>
    <t>00111837</t>
  </si>
  <si>
    <t>MEDRI GONZALES ENRIQUE GILBERTO</t>
  </si>
  <si>
    <t>14272</t>
  </si>
  <si>
    <t>14273</t>
  </si>
  <si>
    <t>14274</t>
  </si>
  <si>
    <t>01107774</t>
  </si>
  <si>
    <t>MEGO CUELLAR CRISTHIAN</t>
  </si>
  <si>
    <t>14275</t>
  </si>
  <si>
    <t>14276</t>
  </si>
  <si>
    <t>14277</t>
  </si>
  <si>
    <t>01106441</t>
  </si>
  <si>
    <t>MEGO CUELLAR JUAN PABLO</t>
  </si>
  <si>
    <t>14278</t>
  </si>
  <si>
    <t>14279</t>
  </si>
  <si>
    <t>14280</t>
  </si>
  <si>
    <t>01075181</t>
  </si>
  <si>
    <t>MEIER MICHELON RAYMOND CHARLES</t>
  </si>
  <si>
    <t>14281</t>
  </si>
  <si>
    <t>14282</t>
  </si>
  <si>
    <t>14283</t>
  </si>
  <si>
    <t>00261913</t>
  </si>
  <si>
    <t>MEJIA ALEGRE FERNANDO NEMESIO</t>
  </si>
  <si>
    <t>14284</t>
  </si>
  <si>
    <t>01086879</t>
  </si>
  <si>
    <t>MEJIA COPPO DE DAVID DANITZA MARIA</t>
  </si>
  <si>
    <t>14285</t>
  </si>
  <si>
    <t>14286</t>
  </si>
  <si>
    <t>14287</t>
  </si>
  <si>
    <t>00112068</t>
  </si>
  <si>
    <t>MEJIA DULANTO JUAN</t>
  </si>
  <si>
    <t>14288</t>
  </si>
  <si>
    <t>14289</t>
  </si>
  <si>
    <t>14290</t>
  </si>
  <si>
    <t>01098430</t>
  </si>
  <si>
    <t>MEJIA FRANCO MARCELA EMILIA</t>
  </si>
  <si>
    <t>14291</t>
  </si>
  <si>
    <t>14292</t>
  </si>
  <si>
    <t>14293</t>
  </si>
  <si>
    <t>01089798</t>
  </si>
  <si>
    <t>MEJIA HARO MARIA WALY</t>
  </si>
  <si>
    <t>14294</t>
  </si>
  <si>
    <t>14295</t>
  </si>
  <si>
    <t>14296</t>
  </si>
  <si>
    <t>00403376</t>
  </si>
  <si>
    <t>MEJIA HERNANDEZ JOSE NATIVIDAD</t>
  </si>
  <si>
    <t>14297</t>
  </si>
  <si>
    <t>14298</t>
  </si>
  <si>
    <t>14299</t>
  </si>
  <si>
    <t>01075647</t>
  </si>
  <si>
    <t>MEJIA HERRERA LEOPOLDO ADAN</t>
  </si>
  <si>
    <t>14300</t>
  </si>
  <si>
    <t>14301</t>
  </si>
  <si>
    <t>14302</t>
  </si>
  <si>
    <t>00112084</t>
  </si>
  <si>
    <t>MEJIA JARAMILLO AGUSTIN JUAN</t>
  </si>
  <si>
    <t>14303</t>
  </si>
  <si>
    <t>14304</t>
  </si>
  <si>
    <t>14305</t>
  </si>
  <si>
    <t>00198190</t>
  </si>
  <si>
    <t>MEJIA LA ROSA OLGA</t>
  </si>
  <si>
    <t>14306</t>
  </si>
  <si>
    <t>14307</t>
  </si>
  <si>
    <t>14308</t>
  </si>
  <si>
    <t>01089544</t>
  </si>
  <si>
    <t>MEJIA LUCAR ERIC ANDRES</t>
  </si>
  <si>
    <t>14309</t>
  </si>
  <si>
    <t>14310</t>
  </si>
  <si>
    <t>14311</t>
  </si>
  <si>
    <t>01112646</t>
  </si>
  <si>
    <t>MEJIA MAYANGA ALVARO ADRIAN</t>
  </si>
  <si>
    <t>14312</t>
  </si>
  <si>
    <t>14313</t>
  </si>
  <si>
    <t>14314</t>
  </si>
  <si>
    <t>01114242</t>
  </si>
  <si>
    <t>MEJIA MAYANGA DANIEL GILBERTO</t>
  </si>
  <si>
    <t>14315</t>
  </si>
  <si>
    <t>14316</t>
  </si>
  <si>
    <t>14317</t>
  </si>
  <si>
    <t>01082543</t>
  </si>
  <si>
    <t>MEJIA ORDOÑEZ ALEJANDRO RICARDO</t>
  </si>
  <si>
    <t>14318</t>
  </si>
  <si>
    <t>14319</t>
  </si>
  <si>
    <t>14320</t>
  </si>
  <si>
    <t>01030632</t>
  </si>
  <si>
    <t>MEJIA ORDOÑEZ GUILLERMO DEMETRIO</t>
  </si>
  <si>
    <t>14321</t>
  </si>
  <si>
    <t>14322</t>
  </si>
  <si>
    <t>14323</t>
  </si>
  <si>
    <t>00285520</t>
  </si>
  <si>
    <t>MEJIA PORTILLA MOISES GASTON</t>
  </si>
  <si>
    <t>14324</t>
  </si>
  <si>
    <t>14325</t>
  </si>
  <si>
    <t>14326</t>
  </si>
  <si>
    <t>01106845</t>
  </si>
  <si>
    <t>MEJIA RIOS ALFREDO</t>
  </si>
  <si>
    <t>14327</t>
  </si>
  <si>
    <t>14328</t>
  </si>
  <si>
    <t>14329</t>
  </si>
  <si>
    <t>00356594</t>
  </si>
  <si>
    <t>MEJIA SALDAÑA FELIPE AMERICO</t>
  </si>
  <si>
    <t>14330</t>
  </si>
  <si>
    <t>14331</t>
  </si>
  <si>
    <t>14332</t>
  </si>
  <si>
    <t>00734638</t>
  </si>
  <si>
    <t>MEJIA SIFUENTES CARLOS ALFREDO</t>
  </si>
  <si>
    <t>14333</t>
  </si>
  <si>
    <t>14334</t>
  </si>
  <si>
    <t>14335</t>
  </si>
  <si>
    <t>00976075</t>
  </si>
  <si>
    <t>MEJIA TORRES FRANCISCO JAVIER</t>
  </si>
  <si>
    <t>14336</t>
  </si>
  <si>
    <t>14337</t>
  </si>
  <si>
    <t>14338</t>
  </si>
  <si>
    <t>01085485</t>
  </si>
  <si>
    <t>MEJIA VELASQUEZ GUSTAVO M. Y RUTH L. RODRIGUEZ BLAS DE MEJIA</t>
  </si>
  <si>
    <t>14339</t>
  </si>
  <si>
    <t>14340</t>
  </si>
  <si>
    <t>14341</t>
  </si>
  <si>
    <t>00112238</t>
  </si>
  <si>
    <t>MELCHOR BOHORQUEZ OSCAR</t>
  </si>
  <si>
    <t>14342</t>
  </si>
  <si>
    <t>01080730</t>
  </si>
  <si>
    <t>MELCHOR DE LA CRUZ CARLOS ALBERTO</t>
  </si>
  <si>
    <t>14343</t>
  </si>
  <si>
    <t>14344</t>
  </si>
  <si>
    <t>14345</t>
  </si>
  <si>
    <t>01097024</t>
  </si>
  <si>
    <t>MELENDEZ ALVARADO ROXANA</t>
  </si>
  <si>
    <t>14346</t>
  </si>
  <si>
    <t>14347</t>
  </si>
  <si>
    <t>14348</t>
  </si>
  <si>
    <t>01099745</t>
  </si>
  <si>
    <t>MELENDEZ ANGULO ANA ELIZABETH</t>
  </si>
  <si>
    <t>14349</t>
  </si>
  <si>
    <t>14350</t>
  </si>
  <si>
    <t>14351</t>
  </si>
  <si>
    <t>01096586</t>
  </si>
  <si>
    <t>MELENDEZ CASTRO HAYDEE</t>
  </si>
  <si>
    <t>14352</t>
  </si>
  <si>
    <t>14353</t>
  </si>
  <si>
    <t>14354</t>
  </si>
  <si>
    <t>01096585</t>
  </si>
  <si>
    <t>MELENDEZ CASTRO PRISCILA</t>
  </si>
  <si>
    <t>14355</t>
  </si>
  <si>
    <t>14356</t>
  </si>
  <si>
    <t>14357</t>
  </si>
  <si>
    <t>01090408</t>
  </si>
  <si>
    <t>MELENDEZ CORDOVA JOSE ALFREDO</t>
  </si>
  <si>
    <t>14358</t>
  </si>
  <si>
    <t>14359</t>
  </si>
  <si>
    <t>14360</t>
  </si>
  <si>
    <t>01087557</t>
  </si>
  <si>
    <t>MELENDEZ FLORES LUIS EMILIANO</t>
  </si>
  <si>
    <t>14361</t>
  </si>
  <si>
    <t>14362</t>
  </si>
  <si>
    <t>14363</t>
  </si>
  <si>
    <t>01098142</t>
  </si>
  <si>
    <t>MELENDEZ SANCHEZ GISELLA</t>
  </si>
  <si>
    <t>14364</t>
  </si>
  <si>
    <t>14365</t>
  </si>
  <si>
    <t>14366</t>
  </si>
  <si>
    <t>01088320</t>
  </si>
  <si>
    <t>MELENDEZ SANTILLAN HERNAN</t>
  </si>
  <si>
    <t>14367</t>
  </si>
  <si>
    <t>14368</t>
  </si>
  <si>
    <t>14369</t>
  </si>
  <si>
    <t>01098625</t>
  </si>
  <si>
    <t>MELENDEZ TRINIDAD LIDIA</t>
  </si>
  <si>
    <t>14370</t>
  </si>
  <si>
    <t>14371</t>
  </si>
  <si>
    <t>14372</t>
  </si>
  <si>
    <t>01080473</t>
  </si>
  <si>
    <t>MELENDEZ TRINIDAD LUZMILA</t>
  </si>
  <si>
    <t>14373</t>
  </si>
  <si>
    <t>14374</t>
  </si>
  <si>
    <t>14375</t>
  </si>
  <si>
    <t>01085427</t>
  </si>
  <si>
    <t>MELENDREZ PRESENTACION FANNY</t>
  </si>
  <si>
    <t>14376</t>
  </si>
  <si>
    <t>14377</t>
  </si>
  <si>
    <t>14378</t>
  </si>
  <si>
    <t>01097005</t>
  </si>
  <si>
    <t>MELGAR BELMONT RODRIGO</t>
  </si>
  <si>
    <t>14379</t>
  </si>
  <si>
    <t>14380</t>
  </si>
  <si>
    <t>14381</t>
  </si>
  <si>
    <t>01084245</t>
  </si>
  <si>
    <t>MELGAR CAVERO ERNESTO Y MARIA L.GUEVARA FLORINDEZ</t>
  </si>
  <si>
    <t>14382</t>
  </si>
  <si>
    <t>14383</t>
  </si>
  <si>
    <t>14384</t>
  </si>
  <si>
    <t>01097119</t>
  </si>
  <si>
    <t>MELGAR GARAGATTI PABLO APARICIO</t>
  </si>
  <si>
    <t>14385</t>
  </si>
  <si>
    <t>14386</t>
  </si>
  <si>
    <t>14387</t>
  </si>
  <si>
    <t>01102695</t>
  </si>
  <si>
    <t>MELGAR HERMOZA ZAIDA VIRGINIA</t>
  </si>
  <si>
    <t>14388</t>
  </si>
  <si>
    <t>01075301</t>
  </si>
  <si>
    <t>MELGAR INFANTE MARIA MAGDALENA</t>
  </si>
  <si>
    <t>14389</t>
  </si>
  <si>
    <t>14390</t>
  </si>
  <si>
    <t>14391</t>
  </si>
  <si>
    <t>00400306</t>
  </si>
  <si>
    <t>MELGAR MEDINA CESAR AUGUSTO</t>
  </si>
  <si>
    <t>14392</t>
  </si>
  <si>
    <t>00112505</t>
  </si>
  <si>
    <t>MELGAR MENDOZA JOSE MARIA</t>
  </si>
  <si>
    <t>14393</t>
  </si>
  <si>
    <t>14394</t>
  </si>
  <si>
    <t>14395</t>
  </si>
  <si>
    <t>00112521</t>
  </si>
  <si>
    <t>MELGAR VASQUEZ MIGUEL ANGEL</t>
  </si>
  <si>
    <t>14396</t>
  </si>
  <si>
    <t>14397</t>
  </si>
  <si>
    <t>14398</t>
  </si>
  <si>
    <t>00842846</t>
  </si>
  <si>
    <t>MELGAREJO CORAL BLANCA AIDA</t>
  </si>
  <si>
    <t>14399</t>
  </si>
  <si>
    <t>14400</t>
  </si>
  <si>
    <t>14401</t>
  </si>
  <si>
    <t>00842927</t>
  </si>
  <si>
    <t>MELGAREJO CORAL LIDIA AMELIA</t>
  </si>
  <si>
    <t>14402</t>
  </si>
  <si>
    <t>14403</t>
  </si>
  <si>
    <t>14404</t>
  </si>
  <si>
    <t>01108651</t>
  </si>
  <si>
    <t>MELGAREJO GARCIA JORGE SANTOS</t>
  </si>
  <si>
    <t>14405</t>
  </si>
  <si>
    <t>14406</t>
  </si>
  <si>
    <t>14407</t>
  </si>
  <si>
    <t>01094369</t>
  </si>
  <si>
    <t>MELGAREJO MORENO MERCEDES GLADIZ</t>
  </si>
  <si>
    <t>14408</t>
  </si>
  <si>
    <t>14409</t>
  </si>
  <si>
    <t>14410</t>
  </si>
  <si>
    <t>01103841</t>
  </si>
  <si>
    <t>MELGAREJO SANCHEZ AVITA MONICA</t>
  </si>
  <si>
    <t>14411</t>
  </si>
  <si>
    <t>14412</t>
  </si>
  <si>
    <t>14413</t>
  </si>
  <si>
    <t>00261111</t>
  </si>
  <si>
    <t>MELINC LEMUT BORIS</t>
  </si>
  <si>
    <t>14414</t>
  </si>
  <si>
    <t>14415</t>
  </si>
  <si>
    <t>14416</t>
  </si>
  <si>
    <t>00257142</t>
  </si>
  <si>
    <t>MELINC LEMUT GIOVANNI OSCAR</t>
  </si>
  <si>
    <t>14417</t>
  </si>
  <si>
    <t>14418</t>
  </si>
  <si>
    <t>14419</t>
  </si>
  <si>
    <t>01095359</t>
  </si>
  <si>
    <t>MELLA RONCHI ANA BRIGIDA</t>
  </si>
  <si>
    <t>14420</t>
  </si>
  <si>
    <t>14421</t>
  </si>
  <si>
    <t>14422</t>
  </si>
  <si>
    <t>00246592</t>
  </si>
  <si>
    <t>MELZI KLAUER ROBERTO CARLOS</t>
  </si>
  <si>
    <t>14423</t>
  </si>
  <si>
    <t>01057111</t>
  </si>
  <si>
    <t>MENA AGUIRRE DANIEL</t>
  </si>
  <si>
    <t>14424</t>
  </si>
  <si>
    <t>14425</t>
  </si>
  <si>
    <t>14426</t>
  </si>
  <si>
    <t>01106892</t>
  </si>
  <si>
    <t>MENA GUZMAN JAIME</t>
  </si>
  <si>
    <t>14427</t>
  </si>
  <si>
    <t>14428</t>
  </si>
  <si>
    <t>14429</t>
  </si>
  <si>
    <t>01093570</t>
  </si>
  <si>
    <t>MENA MELGAREJO HERMENEGILDO MAXIMO</t>
  </si>
  <si>
    <t>14430</t>
  </si>
  <si>
    <t>14431</t>
  </si>
  <si>
    <t>14432</t>
  </si>
  <si>
    <t>00429834</t>
  </si>
  <si>
    <t>MENA RUIZ YUDDY KELLY</t>
  </si>
  <si>
    <t>14433</t>
  </si>
  <si>
    <t>14434</t>
  </si>
  <si>
    <t>14435</t>
  </si>
  <si>
    <t>01098584</t>
  </si>
  <si>
    <t>MENA VDA DE MONTALVAN NERY</t>
  </si>
  <si>
    <t>14436</t>
  </si>
  <si>
    <t>14437</t>
  </si>
  <si>
    <t>14438</t>
  </si>
  <si>
    <t>01107750</t>
  </si>
  <si>
    <t>MENACHO MORALES OFELIA TITIANA</t>
  </si>
  <si>
    <t>14439</t>
  </si>
  <si>
    <t>14440</t>
  </si>
  <si>
    <t>14441</t>
  </si>
  <si>
    <t>01102715</t>
  </si>
  <si>
    <t>MENACHO VELA EDUARDO GABRIEL</t>
  </si>
  <si>
    <t>14442</t>
  </si>
  <si>
    <t>14443</t>
  </si>
  <si>
    <t>14444</t>
  </si>
  <si>
    <t>01097007</t>
  </si>
  <si>
    <t>MENCHAN BERETTA GLADYS ROSA</t>
  </si>
  <si>
    <t>14445</t>
  </si>
  <si>
    <t>14446</t>
  </si>
  <si>
    <t>14447</t>
  </si>
  <si>
    <t>00112797</t>
  </si>
  <si>
    <t>MENCHOLA VASQUEZ VIRGINIA DEL ROCIO</t>
  </si>
  <si>
    <t>14448</t>
  </si>
  <si>
    <t>14449</t>
  </si>
  <si>
    <t>14450</t>
  </si>
  <si>
    <t>00112894</t>
  </si>
  <si>
    <t>MENDEZ MENDEZ ALEXANDER GLICERIO</t>
  </si>
  <si>
    <t>14451</t>
  </si>
  <si>
    <t>14452</t>
  </si>
  <si>
    <t>14453</t>
  </si>
  <si>
    <t>01108367</t>
  </si>
  <si>
    <t>MENDEZ QUINCHO LEONOR CARMEN</t>
  </si>
  <si>
    <t>14454</t>
  </si>
  <si>
    <t>14455</t>
  </si>
  <si>
    <t>14456</t>
  </si>
  <si>
    <t>01075557</t>
  </si>
  <si>
    <t>MENDEZ VIDAL LILY RITA</t>
  </si>
  <si>
    <t>14457</t>
  </si>
  <si>
    <t>14458</t>
  </si>
  <si>
    <t>14459</t>
  </si>
  <si>
    <t>01125763</t>
  </si>
  <si>
    <t>MENDIETA GARZON JULIO GUILLERMO</t>
  </si>
  <si>
    <t>14460</t>
  </si>
  <si>
    <t>14461</t>
  </si>
  <si>
    <t>14462</t>
  </si>
  <si>
    <t>01125764</t>
  </si>
  <si>
    <t>MENDIETA GARZON MONICA ESTEFANIA</t>
  </si>
  <si>
    <t>14463</t>
  </si>
  <si>
    <t>14464</t>
  </si>
  <si>
    <t>14465</t>
  </si>
  <si>
    <t>01125765</t>
  </si>
  <si>
    <t>MENDIETA GARZON SANDRA PATRICIA</t>
  </si>
  <si>
    <t>14466</t>
  </si>
  <si>
    <t>14467</t>
  </si>
  <si>
    <t>14468</t>
  </si>
  <si>
    <t>00113003</t>
  </si>
  <si>
    <t>MENDIETA HUAPAYA VICTOR RAFAEL</t>
  </si>
  <si>
    <t>14469</t>
  </si>
  <si>
    <t>14470</t>
  </si>
  <si>
    <t>14471</t>
  </si>
  <si>
    <t>01111148</t>
  </si>
  <si>
    <t>MENDIETA NAVARRO EDGAR FRANCISCO</t>
  </si>
  <si>
    <t>14472</t>
  </si>
  <si>
    <t>14473</t>
  </si>
  <si>
    <t>14474</t>
  </si>
  <si>
    <t>01078052</t>
  </si>
  <si>
    <t>MENDIETA SALAVERRY MARY E HIJAS</t>
  </si>
  <si>
    <t>14475</t>
  </si>
  <si>
    <t>14476</t>
  </si>
  <si>
    <t>14477</t>
  </si>
  <si>
    <t>00671693</t>
  </si>
  <si>
    <t>MENDIOLA AQUINO CARLOS ENRIQUE</t>
  </si>
  <si>
    <t>14478</t>
  </si>
  <si>
    <t>14479</t>
  </si>
  <si>
    <t>14480</t>
  </si>
  <si>
    <t>00270831</t>
  </si>
  <si>
    <t>MENDIOLA VARGAS MARIA ALICIA CECILIA</t>
  </si>
  <si>
    <t>14481</t>
  </si>
  <si>
    <t>14482</t>
  </si>
  <si>
    <t>14483</t>
  </si>
  <si>
    <t>01048764</t>
  </si>
  <si>
    <t>MENDIOLAZA BAZALDUA EDWIN</t>
  </si>
  <si>
    <t>14484</t>
  </si>
  <si>
    <t>14485</t>
  </si>
  <si>
    <t>14486</t>
  </si>
  <si>
    <t>01080698</t>
  </si>
  <si>
    <t>MENDIOLAZA BAZALDUA GLORIA MARTA Y GRACIELA</t>
  </si>
  <si>
    <t>14487</t>
  </si>
  <si>
    <t>14488</t>
  </si>
  <si>
    <t>14489</t>
  </si>
  <si>
    <t>01078118</t>
  </si>
  <si>
    <t>MENDIOLAZA BAZALDUA GRACIELA</t>
  </si>
  <si>
    <t>14490</t>
  </si>
  <si>
    <t>14491</t>
  </si>
  <si>
    <t>14492</t>
  </si>
  <si>
    <t>01098850</t>
  </si>
  <si>
    <t>MENDIVIL SERRANO DORIS AURORA</t>
  </si>
  <si>
    <t>14493</t>
  </si>
  <si>
    <t>14494</t>
  </si>
  <si>
    <t>14495</t>
  </si>
  <si>
    <t>00940775</t>
  </si>
  <si>
    <t>MENDIZABAL LEON HUGO MARTIN</t>
  </si>
  <si>
    <t>14496</t>
  </si>
  <si>
    <t>14497</t>
  </si>
  <si>
    <t>14498</t>
  </si>
  <si>
    <t>00252432</t>
  </si>
  <si>
    <t>MENDIZABAL NOLTE JUAN ANTONIO</t>
  </si>
  <si>
    <t>14499</t>
  </si>
  <si>
    <t>14500</t>
  </si>
  <si>
    <t>14501</t>
  </si>
  <si>
    <t>01090974</t>
  </si>
  <si>
    <t>MENDO CABREJOS PEDRO FELIPE</t>
  </si>
  <si>
    <t>14502</t>
  </si>
  <si>
    <t>14503</t>
  </si>
  <si>
    <t>14504</t>
  </si>
  <si>
    <t>00113100</t>
  </si>
  <si>
    <t>MENDOZA ABARCA SIXTO</t>
  </si>
  <si>
    <t>14505</t>
  </si>
  <si>
    <t>14506</t>
  </si>
  <si>
    <t>14507</t>
  </si>
  <si>
    <t>01104065</t>
  </si>
  <si>
    <t>MENDOZA BALMACEDA LUZMILA SUSANA</t>
  </si>
  <si>
    <t>14508</t>
  </si>
  <si>
    <t>14509</t>
  </si>
  <si>
    <t>14510</t>
  </si>
  <si>
    <t>01079689</t>
  </si>
  <si>
    <t>MENDOZA BERNARDO NANCY</t>
  </si>
  <si>
    <t>14511</t>
  </si>
  <si>
    <t>14512</t>
  </si>
  <si>
    <t>14513</t>
  </si>
  <si>
    <t>00209199</t>
  </si>
  <si>
    <t>MENDOZA CARRION LUIS ALFONSO</t>
  </si>
  <si>
    <t>14514</t>
  </si>
  <si>
    <t>14515</t>
  </si>
  <si>
    <t>14516</t>
  </si>
  <si>
    <t>01098203</t>
  </si>
  <si>
    <t>MENDOZA CAUSSO MARCO DAVID</t>
  </si>
  <si>
    <t>14517</t>
  </si>
  <si>
    <t>14518</t>
  </si>
  <si>
    <t>14519</t>
  </si>
  <si>
    <t>01084850</t>
  </si>
  <si>
    <t>MENDOZA CAZENEUVE KENNY ADRIANO</t>
  </si>
  <si>
    <t>14520</t>
  </si>
  <si>
    <t>14521</t>
  </si>
  <si>
    <t>14522</t>
  </si>
  <si>
    <t>00113307</t>
  </si>
  <si>
    <t>MENDOZA CHAVEZ SEGUNDA-CHALCO CACERES RU</t>
  </si>
  <si>
    <t>14523</t>
  </si>
  <si>
    <t>14524</t>
  </si>
  <si>
    <t>14525</t>
  </si>
  <si>
    <t>00113315</t>
  </si>
  <si>
    <t>MENDOZA CHIMPEN JOSE TITO</t>
  </si>
  <si>
    <t>14526</t>
  </si>
  <si>
    <t>14527</t>
  </si>
  <si>
    <t>14528</t>
  </si>
  <si>
    <t>01102472</t>
  </si>
  <si>
    <t>MENDOZA COLLAZOS GUSTAVO ANIBAL</t>
  </si>
  <si>
    <t>14529</t>
  </si>
  <si>
    <t>14530</t>
  </si>
  <si>
    <t>14531</t>
  </si>
  <si>
    <t>00113323</t>
  </si>
  <si>
    <t>MENDOZA CRUZADO JUAN MIGUEL</t>
  </si>
  <si>
    <t>14532</t>
  </si>
  <si>
    <t>01083531</t>
  </si>
  <si>
    <t>MENDOZA CRUZADO ROSA ESTHER</t>
  </si>
  <si>
    <t>14533</t>
  </si>
  <si>
    <t>14534</t>
  </si>
  <si>
    <t>14535</t>
  </si>
  <si>
    <t>00980358</t>
  </si>
  <si>
    <t>MENDOZA DAVILA FRIDA PRISCA</t>
  </si>
  <si>
    <t>14536</t>
  </si>
  <si>
    <t>14537</t>
  </si>
  <si>
    <t>14538</t>
  </si>
  <si>
    <t>01102076</t>
  </si>
  <si>
    <t>MENDOZA FERNANDEZ DE IZAGUIRRE NELLY OFELIA</t>
  </si>
  <si>
    <t>14539</t>
  </si>
  <si>
    <t>00113404</t>
  </si>
  <si>
    <t>MENDOZA FERNANDEZ GLORIA</t>
  </si>
  <si>
    <t>14540</t>
  </si>
  <si>
    <t>00113412</t>
  </si>
  <si>
    <t>MENDOZA FERNANDEZ JOSE</t>
  </si>
  <si>
    <t>14541</t>
  </si>
  <si>
    <t>14542</t>
  </si>
  <si>
    <t>14543</t>
  </si>
  <si>
    <t>00113392</t>
  </si>
  <si>
    <t>MENDOZA FERNANDEZ OSCAR AUGUSTO</t>
  </si>
  <si>
    <t>14544</t>
  </si>
  <si>
    <t>00113420</t>
  </si>
  <si>
    <t>MENDOZA FERNANDEZ REYNA CRISTINA</t>
  </si>
  <si>
    <t>14545</t>
  </si>
  <si>
    <t>00113457</t>
  </si>
  <si>
    <t>MENDOZA FIGARI JUAN ANTONIO</t>
  </si>
  <si>
    <t>14546</t>
  </si>
  <si>
    <t>14547</t>
  </si>
  <si>
    <t>14548</t>
  </si>
  <si>
    <t>00113465</t>
  </si>
  <si>
    <t>MENDOZA FIGARI LYDA CECILIA</t>
  </si>
  <si>
    <t>14549</t>
  </si>
  <si>
    <t>14550</t>
  </si>
  <si>
    <t>14551</t>
  </si>
  <si>
    <t>01075962</t>
  </si>
  <si>
    <t>MENDOZA GUTIERREZ MARIA ELENA</t>
  </si>
  <si>
    <t>14552</t>
  </si>
  <si>
    <t>14553</t>
  </si>
  <si>
    <t>14554</t>
  </si>
  <si>
    <t>00271597</t>
  </si>
  <si>
    <t>MENDOZA HERNANDEZ JOSE AUGUSTO</t>
  </si>
  <si>
    <t>14555</t>
  </si>
  <si>
    <t>14556</t>
  </si>
  <si>
    <t>14557</t>
  </si>
  <si>
    <t>00113619</t>
  </si>
  <si>
    <t>MENDOZA HERVIAS VDA. DE ROMERO CATALINA CRISTINA</t>
  </si>
  <si>
    <t>14558</t>
  </si>
  <si>
    <t>00113635</t>
  </si>
  <si>
    <t>MENDOZA HUANCA ALBERTO</t>
  </si>
  <si>
    <t>14559</t>
  </si>
  <si>
    <t>14560</t>
  </si>
  <si>
    <t>14561</t>
  </si>
  <si>
    <t>01111867</t>
  </si>
  <si>
    <t>MENDOZA LEVY ALFONSO ISAAC</t>
  </si>
  <si>
    <t>14562</t>
  </si>
  <si>
    <t>14563</t>
  </si>
  <si>
    <t>14564</t>
  </si>
  <si>
    <t>01103539</t>
  </si>
  <si>
    <t>MENDOZA LINARES VDA. DE BRAVO MIRIAN ENA DELICIA</t>
  </si>
  <si>
    <t>14565</t>
  </si>
  <si>
    <t>00113740</t>
  </si>
  <si>
    <t>MENDOZA MEDINA GLADYS</t>
  </si>
  <si>
    <t>14566</t>
  </si>
  <si>
    <t>14567</t>
  </si>
  <si>
    <t>14568</t>
  </si>
  <si>
    <t>01091968</t>
  </si>
  <si>
    <t>MENDOZA MENEZ VIDAL MARCOS</t>
  </si>
  <si>
    <t>14569</t>
  </si>
  <si>
    <t>14570</t>
  </si>
  <si>
    <t>14571</t>
  </si>
  <si>
    <t>00113777</t>
  </si>
  <si>
    <t>MENDOZA MONTESINOS LEONOR BISNARDA</t>
  </si>
  <si>
    <t>14572</t>
  </si>
  <si>
    <t>00268332</t>
  </si>
  <si>
    <t>MENDOZA NORIEGA ENRIQUE</t>
  </si>
  <si>
    <t>14573</t>
  </si>
  <si>
    <t>01101626</t>
  </si>
  <si>
    <t>MENDOZA PUERTA JOSE</t>
  </si>
  <si>
    <t>14574</t>
  </si>
  <si>
    <t>14575</t>
  </si>
  <si>
    <t>14576</t>
  </si>
  <si>
    <t>01112755</t>
  </si>
  <si>
    <t>MENDOZA RAMOS SANTOS LEONIDAS</t>
  </si>
  <si>
    <t>14577</t>
  </si>
  <si>
    <t>14578</t>
  </si>
  <si>
    <t>14579</t>
  </si>
  <si>
    <t>01108817</t>
  </si>
  <si>
    <t>MENDOZA REGALADO ALBERTO BRAULIO</t>
  </si>
  <si>
    <t>14580</t>
  </si>
  <si>
    <t>14581</t>
  </si>
  <si>
    <t>14582</t>
  </si>
  <si>
    <t>00113890</t>
  </si>
  <si>
    <t>MENDOZA ROMERO JHON</t>
  </si>
  <si>
    <t>14583</t>
  </si>
  <si>
    <t>01092127</t>
  </si>
  <si>
    <t>MENDOZA SIFUENTES MAGDA SHIALEN</t>
  </si>
  <si>
    <t>14584</t>
  </si>
  <si>
    <t>14585</t>
  </si>
  <si>
    <t>14586</t>
  </si>
  <si>
    <t>01111332</t>
  </si>
  <si>
    <t>MENDOZA SIFUENTES SHADU</t>
  </si>
  <si>
    <t>14587</t>
  </si>
  <si>
    <t>14588</t>
  </si>
  <si>
    <t>14589</t>
  </si>
  <si>
    <t>00248305</t>
  </si>
  <si>
    <t>MENDOZA URQUIAGA VALDEMARO JOSE</t>
  </si>
  <si>
    <t>14590</t>
  </si>
  <si>
    <t>01077809</t>
  </si>
  <si>
    <t>MENDOZA VASQUEZ JOSE ALDO</t>
  </si>
  <si>
    <t>14591</t>
  </si>
  <si>
    <t>14592</t>
  </si>
  <si>
    <t>14593</t>
  </si>
  <si>
    <t>01123283</t>
  </si>
  <si>
    <t>MENDOZA VIDAL ALICIA</t>
  </si>
  <si>
    <t>14594</t>
  </si>
  <si>
    <t>14595</t>
  </si>
  <si>
    <t>14596</t>
  </si>
  <si>
    <t>00944574</t>
  </si>
  <si>
    <t>MENDOZA VILLAIZAN JAIME EDUARDO</t>
  </si>
  <si>
    <t>14597</t>
  </si>
  <si>
    <t>14598</t>
  </si>
  <si>
    <t>14599</t>
  </si>
  <si>
    <t>00534738</t>
  </si>
  <si>
    <t>MENDOZA VIVANCO EDUARDO AMERICO</t>
  </si>
  <si>
    <t>14600</t>
  </si>
  <si>
    <t>14601</t>
  </si>
  <si>
    <t>14602</t>
  </si>
  <si>
    <t>01087133</t>
  </si>
  <si>
    <t>MENENDEZ PASTOR MARCELA IVONNE</t>
  </si>
  <si>
    <t>14603</t>
  </si>
  <si>
    <t>14604</t>
  </si>
  <si>
    <t>14605</t>
  </si>
  <si>
    <t>01098882</t>
  </si>
  <si>
    <t>MENENDEZ RODRIGUEZ VICTOR RICARDO</t>
  </si>
  <si>
    <t>14606</t>
  </si>
  <si>
    <t>14607</t>
  </si>
  <si>
    <t>14608</t>
  </si>
  <si>
    <t>00296176</t>
  </si>
  <si>
    <t>MENESES ALARCON ABELARDO</t>
  </si>
  <si>
    <t>14609</t>
  </si>
  <si>
    <t>14610</t>
  </si>
  <si>
    <t>14611</t>
  </si>
  <si>
    <t>00114060</t>
  </si>
  <si>
    <t>MENESES ALARCON JUAN</t>
  </si>
  <si>
    <t>14612</t>
  </si>
  <si>
    <t>14613</t>
  </si>
  <si>
    <t>14614</t>
  </si>
  <si>
    <t>00114097</t>
  </si>
  <si>
    <t>MENESES ALARCON MOISES ERASMO</t>
  </si>
  <si>
    <t>14615</t>
  </si>
  <si>
    <t>14616</t>
  </si>
  <si>
    <t>14617</t>
  </si>
  <si>
    <t>01085350</t>
  </si>
  <si>
    <t>MENESES GONZALES DE GUZMAN JULIA ESPERANZA</t>
  </si>
  <si>
    <t>14618</t>
  </si>
  <si>
    <t>14619</t>
  </si>
  <si>
    <t>14620</t>
  </si>
  <si>
    <t>01085351</t>
  </si>
  <si>
    <t>MENESES GONZALES DE JACOBO DORA MERCEDES</t>
  </si>
  <si>
    <t>14621</t>
  </si>
  <si>
    <t>14622</t>
  </si>
  <si>
    <t>14623</t>
  </si>
  <si>
    <t>01004726</t>
  </si>
  <si>
    <t>MENESES HERNANDEZ JULIO</t>
  </si>
  <si>
    <t>14624</t>
  </si>
  <si>
    <t>14625</t>
  </si>
  <si>
    <t>14626</t>
  </si>
  <si>
    <t>01089148</t>
  </si>
  <si>
    <t>MENGONI UZATEGUI SEBASTIANINO REMO</t>
  </si>
  <si>
    <t>14627</t>
  </si>
  <si>
    <t>14628</t>
  </si>
  <si>
    <t>14629</t>
  </si>
  <si>
    <t>01056576</t>
  </si>
  <si>
    <t>MERA ROJAS SEGUNDO CARLOS HUMBERTO</t>
  </si>
  <si>
    <t>14630</t>
  </si>
  <si>
    <t>14631</t>
  </si>
  <si>
    <t>14632</t>
  </si>
  <si>
    <t>00245179</t>
  </si>
  <si>
    <t>MERCADO CASTRO JOSE LUIS</t>
  </si>
  <si>
    <t>14633</t>
  </si>
  <si>
    <t>14634</t>
  </si>
  <si>
    <t>14635</t>
  </si>
  <si>
    <t>00389532</t>
  </si>
  <si>
    <t>MERCADO FERNANDEZ CESAR CEFERINO</t>
  </si>
  <si>
    <t>14636</t>
  </si>
  <si>
    <t>14637</t>
  </si>
  <si>
    <t>01056573</t>
  </si>
  <si>
    <t>MERCADO JAUREGUI VICTOR GUSTAVO</t>
  </si>
  <si>
    <t>14638</t>
  </si>
  <si>
    <t>14639</t>
  </si>
  <si>
    <t>14640</t>
  </si>
  <si>
    <t>00426068</t>
  </si>
  <si>
    <t>MERCADO PINTO ALBERTO</t>
  </si>
  <si>
    <t>14641</t>
  </si>
  <si>
    <t>14642</t>
  </si>
  <si>
    <t>14643</t>
  </si>
  <si>
    <t>00114291</t>
  </si>
  <si>
    <t>MERCADO SERPA CARMEN IRIS</t>
  </si>
  <si>
    <t>14644</t>
  </si>
  <si>
    <t>01081866</t>
  </si>
  <si>
    <t>MERCADO SILVA JOSE OCTAVIO</t>
  </si>
  <si>
    <t>14645</t>
  </si>
  <si>
    <t>14646</t>
  </si>
  <si>
    <t>14647</t>
  </si>
  <si>
    <t>01075243</t>
  </si>
  <si>
    <t>MERCANTI PAZ FIORELLA LEONOR</t>
  </si>
  <si>
    <t>14648</t>
  </si>
  <si>
    <t>14649</t>
  </si>
  <si>
    <t>14650</t>
  </si>
  <si>
    <t>00319824</t>
  </si>
  <si>
    <t>MERINO ARCELLES BRICIO ARMANDO</t>
  </si>
  <si>
    <t>14651</t>
  </si>
  <si>
    <t>14652</t>
  </si>
  <si>
    <t>14653</t>
  </si>
  <si>
    <t>01089731</t>
  </si>
  <si>
    <t>MERINO CADILLO MABEL</t>
  </si>
  <si>
    <t>14654</t>
  </si>
  <si>
    <t>14655</t>
  </si>
  <si>
    <t>14656</t>
  </si>
  <si>
    <t>01097368</t>
  </si>
  <si>
    <t>MERINO CAMPAÑA SANDRA ESTHER</t>
  </si>
  <si>
    <t>14657</t>
  </si>
  <si>
    <t>01092198</t>
  </si>
  <si>
    <t>MERINO GAMBARINA CARMEN VICTORIA</t>
  </si>
  <si>
    <t>14658</t>
  </si>
  <si>
    <t>14659</t>
  </si>
  <si>
    <t>14660</t>
  </si>
  <si>
    <t>01101028</t>
  </si>
  <si>
    <t>MERINO OBREGON CRISTIAN</t>
  </si>
  <si>
    <t>14661</t>
  </si>
  <si>
    <t>14662</t>
  </si>
  <si>
    <t>14663</t>
  </si>
  <si>
    <t>01111331</t>
  </si>
  <si>
    <t>MERINO ORE MARIA ELENA</t>
  </si>
  <si>
    <t>14664</t>
  </si>
  <si>
    <t>14665</t>
  </si>
  <si>
    <t>14666</t>
  </si>
  <si>
    <t>01088514</t>
  </si>
  <si>
    <t>MERINO PANGALIMA CARLOS DAGOBERTO</t>
  </si>
  <si>
    <t>14667</t>
  </si>
  <si>
    <t>14668</t>
  </si>
  <si>
    <t>14669</t>
  </si>
  <si>
    <t>00961665</t>
  </si>
  <si>
    <t>MERINO PEREDA EDUARDO SEGUNDO</t>
  </si>
  <si>
    <t>14670</t>
  </si>
  <si>
    <t>14671</t>
  </si>
  <si>
    <t>14672</t>
  </si>
  <si>
    <t>01089766</t>
  </si>
  <si>
    <t>MERINO PEREDA SERGIO DAVID</t>
  </si>
  <si>
    <t>14673</t>
  </si>
  <si>
    <t>14674</t>
  </si>
  <si>
    <t>14675</t>
  </si>
  <si>
    <t>00296986</t>
  </si>
  <si>
    <t>MERINO PONCE DE LEON CARLOS JOSE A.</t>
  </si>
  <si>
    <t>14676</t>
  </si>
  <si>
    <t>14677</t>
  </si>
  <si>
    <t>14678</t>
  </si>
  <si>
    <t>01092481</t>
  </si>
  <si>
    <t>MERINO RODRIGUEZ NELLY CAROLINA</t>
  </si>
  <si>
    <t>14679</t>
  </si>
  <si>
    <t>00114518</t>
  </si>
  <si>
    <t>MERINO SANCHEZ EDUARDO</t>
  </si>
  <si>
    <t>14680</t>
  </si>
  <si>
    <t>14681</t>
  </si>
  <si>
    <t>14682</t>
  </si>
  <si>
    <t>00330200</t>
  </si>
  <si>
    <t>MERINO SOLSOL LUIS ANTONIO</t>
  </si>
  <si>
    <t>14683</t>
  </si>
  <si>
    <t>00114534</t>
  </si>
  <si>
    <t>MERINO TAFUR RODOLFO</t>
  </si>
  <si>
    <t>14684</t>
  </si>
  <si>
    <t>00376390</t>
  </si>
  <si>
    <t>MERINO VASQUEZ ZAIDA CARMELA</t>
  </si>
  <si>
    <t>14685</t>
  </si>
  <si>
    <t>14686</t>
  </si>
  <si>
    <t>14687</t>
  </si>
  <si>
    <t>01084780</t>
  </si>
  <si>
    <t>MERINO ZEVALLOS VDA.  DE HERMOZA ENMA SIRA</t>
  </si>
  <si>
    <t>14688</t>
  </si>
  <si>
    <t>14689</t>
  </si>
  <si>
    <t>14690</t>
  </si>
  <si>
    <t>01085989</t>
  </si>
  <si>
    <t>MERMA VELASQUEZ ORLANDO</t>
  </si>
  <si>
    <t>14691</t>
  </si>
  <si>
    <t>14692</t>
  </si>
  <si>
    <t>14693</t>
  </si>
  <si>
    <t>00439882</t>
  </si>
  <si>
    <t>MERMOD ZOPPIS SIMONE -VDA.DE RICHARD BAUMGARTHER</t>
  </si>
  <si>
    <t>14694</t>
  </si>
  <si>
    <t>14695</t>
  </si>
  <si>
    <t>14696</t>
  </si>
  <si>
    <t>00114668</t>
  </si>
  <si>
    <t>MESARINA PHILIPPS LIS VIOLETA</t>
  </si>
  <si>
    <t>14697</t>
  </si>
  <si>
    <t>14698</t>
  </si>
  <si>
    <t>14699</t>
  </si>
  <si>
    <t>01108281</t>
  </si>
  <si>
    <t>MESIA CACERES JUAN CARLOS</t>
  </si>
  <si>
    <t>14700</t>
  </si>
  <si>
    <t>14701</t>
  </si>
  <si>
    <t>14702</t>
  </si>
  <si>
    <t>01108280</t>
  </si>
  <si>
    <t>MESIA CACERES MELISSA DEL CARMEN</t>
  </si>
  <si>
    <t>14703</t>
  </si>
  <si>
    <t>14704</t>
  </si>
  <si>
    <t>14705</t>
  </si>
  <si>
    <t>01108282</t>
  </si>
  <si>
    <t>MESIA CACERES SERGIO ARMANDO</t>
  </si>
  <si>
    <t>14706</t>
  </si>
  <si>
    <t>14707</t>
  </si>
  <si>
    <t>14708</t>
  </si>
  <si>
    <t>00114684</t>
  </si>
  <si>
    <t>MESIA GONGORA MARTHA ANGELICA</t>
  </si>
  <si>
    <t>14709</t>
  </si>
  <si>
    <t>14710</t>
  </si>
  <si>
    <t>14711</t>
  </si>
  <si>
    <t>01004508</t>
  </si>
  <si>
    <t>MESIA VELA MIRYAM</t>
  </si>
  <si>
    <t>14712</t>
  </si>
  <si>
    <t>14713</t>
  </si>
  <si>
    <t>14714</t>
  </si>
  <si>
    <t>00353577</t>
  </si>
  <si>
    <t>MESIAS BORJA DORA ESCOLASTICA</t>
  </si>
  <si>
    <t>14715</t>
  </si>
  <si>
    <t>14716</t>
  </si>
  <si>
    <t>14717</t>
  </si>
  <si>
    <t>01097774</t>
  </si>
  <si>
    <t>MESIAS GALARZA AMADOR FREDY</t>
  </si>
  <si>
    <t>14718</t>
  </si>
  <si>
    <t>14719</t>
  </si>
  <si>
    <t>14720</t>
  </si>
  <si>
    <t>01086152</t>
  </si>
  <si>
    <t>MESSINA POLO JENNIFER SOFIA</t>
  </si>
  <si>
    <t>14721</t>
  </si>
  <si>
    <t>14722</t>
  </si>
  <si>
    <t>14723</t>
  </si>
  <si>
    <t>00655736</t>
  </si>
  <si>
    <t>MESTANZA BENZAQUEN WILSON H.</t>
  </si>
  <si>
    <t>14724</t>
  </si>
  <si>
    <t>14725</t>
  </si>
  <si>
    <t>14726</t>
  </si>
  <si>
    <t>00952755</t>
  </si>
  <si>
    <t>MESTANZA CRIBILLERO JENNY MARGOT</t>
  </si>
  <si>
    <t>14727</t>
  </si>
  <si>
    <t>14728</t>
  </si>
  <si>
    <t>14729</t>
  </si>
  <si>
    <t>01082872</t>
  </si>
  <si>
    <t>MESTANZA ESCUDERO KARINA</t>
  </si>
  <si>
    <t>14730</t>
  </si>
  <si>
    <t>14731</t>
  </si>
  <si>
    <t>14732</t>
  </si>
  <si>
    <t>01087177</t>
  </si>
  <si>
    <t>MESTANZA VELASQUEZ TERESA</t>
  </si>
  <si>
    <t>14733</t>
  </si>
  <si>
    <t>14734</t>
  </si>
  <si>
    <t>14735</t>
  </si>
  <si>
    <t>00631440</t>
  </si>
  <si>
    <t>MEZA AMADO TEOTIMO DIOGENES</t>
  </si>
  <si>
    <t>14736</t>
  </si>
  <si>
    <t>14737</t>
  </si>
  <si>
    <t>14738</t>
  </si>
  <si>
    <t>01056413</t>
  </si>
  <si>
    <t>MEZA BUENDIA YONE</t>
  </si>
  <si>
    <t>14739</t>
  </si>
  <si>
    <t>01093707</t>
  </si>
  <si>
    <t>MEZA CACEDA HERBERT TOLOMEO</t>
  </si>
  <si>
    <t>14740</t>
  </si>
  <si>
    <t>14741</t>
  </si>
  <si>
    <t>14742</t>
  </si>
  <si>
    <t>01100736</t>
  </si>
  <si>
    <t>MEZA CACHO DE CACHO BERTHA ESPERANZA</t>
  </si>
  <si>
    <t>14743</t>
  </si>
  <si>
    <t>14744</t>
  </si>
  <si>
    <t>14745</t>
  </si>
  <si>
    <t>00340856</t>
  </si>
  <si>
    <t>MEZA CACHO FRANCISCO JAVIER</t>
  </si>
  <si>
    <t>14746</t>
  </si>
  <si>
    <t>14747</t>
  </si>
  <si>
    <t>14748</t>
  </si>
  <si>
    <t>00253242</t>
  </si>
  <si>
    <t>MEZA CAMASCA ZOILA VICTORIA</t>
  </si>
  <si>
    <t>14749</t>
  </si>
  <si>
    <t>01083815</t>
  </si>
  <si>
    <t>MEZA CHACON LUIS OSCAR</t>
  </si>
  <si>
    <t>14750</t>
  </si>
  <si>
    <t>14751</t>
  </si>
  <si>
    <t>14752</t>
  </si>
  <si>
    <t>00114899</t>
  </si>
  <si>
    <t>MEZA CUADRA ARAOZ JORGE</t>
  </si>
  <si>
    <t>14753</t>
  </si>
  <si>
    <t>14754</t>
  </si>
  <si>
    <t>14755</t>
  </si>
  <si>
    <t>01087756</t>
  </si>
  <si>
    <t>MEZA CUADRA BISSO ANTONIO</t>
  </si>
  <si>
    <t>14756</t>
  </si>
  <si>
    <t>14757</t>
  </si>
  <si>
    <t>14758</t>
  </si>
  <si>
    <t>00115069</t>
  </si>
  <si>
    <t>MEZA DE HERNANDEZ LILY MARTHA</t>
  </si>
  <si>
    <t>14759</t>
  </si>
  <si>
    <t>14760</t>
  </si>
  <si>
    <t>14761</t>
  </si>
  <si>
    <t>00215144</t>
  </si>
  <si>
    <t>MEZA DE URBINA MARIA LUISA</t>
  </si>
  <si>
    <t>14762</t>
  </si>
  <si>
    <t>00114935</t>
  </si>
  <si>
    <t>MEZA EGUSQUIZA CONSTANTINO JULIO</t>
  </si>
  <si>
    <t>14763</t>
  </si>
  <si>
    <t>14764</t>
  </si>
  <si>
    <t>14765</t>
  </si>
  <si>
    <t>01105083</t>
  </si>
  <si>
    <t>MEZA ESPARTA CESAR RICARDO</t>
  </si>
  <si>
    <t>14766</t>
  </si>
  <si>
    <t>14767</t>
  </si>
  <si>
    <t>14768</t>
  </si>
  <si>
    <t>01098406</t>
  </si>
  <si>
    <t>MEZA ISLA CARLOS ALBERTO</t>
  </si>
  <si>
    <t>14769</t>
  </si>
  <si>
    <t>14770</t>
  </si>
  <si>
    <t>14771</t>
  </si>
  <si>
    <t>01105899</t>
  </si>
  <si>
    <t>MEZA MARTINEZ KARLA NATHALY</t>
  </si>
  <si>
    <t>14772</t>
  </si>
  <si>
    <t>14773</t>
  </si>
  <si>
    <t>14774</t>
  </si>
  <si>
    <t>01104521</t>
  </si>
  <si>
    <t>MEZA MOSTACERO ANDREA</t>
  </si>
  <si>
    <t>14775</t>
  </si>
  <si>
    <t>14776</t>
  </si>
  <si>
    <t>14777</t>
  </si>
  <si>
    <t>00882844</t>
  </si>
  <si>
    <t>MEZA PAREDES DULIO HENRY</t>
  </si>
  <si>
    <t>14778</t>
  </si>
  <si>
    <t>14779</t>
  </si>
  <si>
    <t>14780</t>
  </si>
  <si>
    <t>01054114</t>
  </si>
  <si>
    <t>MEZA PAREDES JULIO WUILFREDO</t>
  </si>
  <si>
    <t>14781</t>
  </si>
  <si>
    <t>14782</t>
  </si>
  <si>
    <t>14783</t>
  </si>
  <si>
    <t>01104768</t>
  </si>
  <si>
    <t>MEZA POVIS ANIBAL</t>
  </si>
  <si>
    <t>14784</t>
  </si>
  <si>
    <t>14785</t>
  </si>
  <si>
    <t>14786</t>
  </si>
  <si>
    <t>01103000</t>
  </si>
  <si>
    <t>MEZA ROMERO JORGE ISAAC</t>
  </si>
  <si>
    <t>14787</t>
  </si>
  <si>
    <t>14788</t>
  </si>
  <si>
    <t>14789</t>
  </si>
  <si>
    <t>01098269</t>
  </si>
  <si>
    <t>MEZA SALAZAR MARIA DEL CARMEN</t>
  </si>
  <si>
    <t>14790</t>
  </si>
  <si>
    <t>14791</t>
  </si>
  <si>
    <t>14792</t>
  </si>
  <si>
    <t>01088869</t>
  </si>
  <si>
    <t>MEZA SALCEDO RONALD</t>
  </si>
  <si>
    <t>14793</t>
  </si>
  <si>
    <t>14794</t>
  </si>
  <si>
    <t>14795</t>
  </si>
  <si>
    <t>01086613</t>
  </si>
  <si>
    <t>MEZA SUGOBONO MARIO FRANCISCO GERARDO</t>
  </si>
  <si>
    <t>14796</t>
  </si>
  <si>
    <t>14797</t>
  </si>
  <si>
    <t>14798</t>
  </si>
  <si>
    <t>00115174</t>
  </si>
  <si>
    <t>MEZA VELEZ DE MORAN MIRYAN LUZ</t>
  </si>
  <si>
    <t>14799</t>
  </si>
  <si>
    <t>14800</t>
  </si>
  <si>
    <t>14801</t>
  </si>
  <si>
    <t>00115202</t>
  </si>
  <si>
    <t>MEZA VIDAL NELLY</t>
  </si>
  <si>
    <t>14802</t>
  </si>
  <si>
    <t>14803</t>
  </si>
  <si>
    <t>14804</t>
  </si>
  <si>
    <t>00262322</t>
  </si>
  <si>
    <t>MEZA WALDE RITA ADRIANA</t>
  </si>
  <si>
    <t>14805</t>
  </si>
  <si>
    <t>14806</t>
  </si>
  <si>
    <t>14807</t>
  </si>
  <si>
    <t>00691692</t>
  </si>
  <si>
    <t>MEZARINA ESQUIVEL HUGO ANTONIO</t>
  </si>
  <si>
    <t>14808</t>
  </si>
  <si>
    <t>14809</t>
  </si>
  <si>
    <t>14810</t>
  </si>
  <si>
    <t>01077469</t>
  </si>
  <si>
    <t>MICHAHELLES DIAZ GUSTAVO GUILLERMO</t>
  </si>
  <si>
    <t>14811</t>
  </si>
  <si>
    <t>14812</t>
  </si>
  <si>
    <t>00358323</t>
  </si>
  <si>
    <t>MICHAUD VARGAS ROLANDO G. Y ESPOSA</t>
  </si>
  <si>
    <t>14813</t>
  </si>
  <si>
    <t>14814</t>
  </si>
  <si>
    <t>14815</t>
  </si>
  <si>
    <t>01094259</t>
  </si>
  <si>
    <t>MICHELENA FLORES VIOLETA</t>
  </si>
  <si>
    <t>14816</t>
  </si>
  <si>
    <t>14817</t>
  </si>
  <si>
    <t>14818</t>
  </si>
  <si>
    <t>00339896</t>
  </si>
  <si>
    <t>MICHUY ZAMUDIO JOSE</t>
  </si>
  <si>
    <t>14819</t>
  </si>
  <si>
    <t>14820</t>
  </si>
  <si>
    <t>14821</t>
  </si>
  <si>
    <t>00115441</t>
  </si>
  <si>
    <t>MIGONE CARRION MARTHA</t>
  </si>
  <si>
    <t>14822</t>
  </si>
  <si>
    <t>14823</t>
  </si>
  <si>
    <t>14824</t>
  </si>
  <si>
    <t>01093940</t>
  </si>
  <si>
    <t>MIGONE RIVERA MARIA JESUS</t>
  </si>
  <si>
    <t>14825</t>
  </si>
  <si>
    <t>01086335</t>
  </si>
  <si>
    <t>MILETICH IVAN</t>
  </si>
  <si>
    <t>14826</t>
  </si>
  <si>
    <t>14827</t>
  </si>
  <si>
    <t>14828</t>
  </si>
  <si>
    <t>00415955</t>
  </si>
  <si>
    <t>MILIAN MELO HECTOR</t>
  </si>
  <si>
    <t>14829</t>
  </si>
  <si>
    <t>14830</t>
  </si>
  <si>
    <t>14831</t>
  </si>
  <si>
    <t>01075972</t>
  </si>
  <si>
    <t>MILICICH NIETO-POLO ALLIZON PATRICIA</t>
  </si>
  <si>
    <t>14832</t>
  </si>
  <si>
    <t>14833</t>
  </si>
  <si>
    <t>14834</t>
  </si>
  <si>
    <t>00682628</t>
  </si>
  <si>
    <t>MILLA FORNO CARLOS HUMBERTO</t>
  </si>
  <si>
    <t>14835</t>
  </si>
  <si>
    <t>14836</t>
  </si>
  <si>
    <t>14837</t>
  </si>
  <si>
    <t>00306605</t>
  </si>
  <si>
    <t>MILLA OLORTEGUI TIMOTEO</t>
  </si>
  <si>
    <t>14838</t>
  </si>
  <si>
    <t>14839</t>
  </si>
  <si>
    <t>14840</t>
  </si>
  <si>
    <t>00269000</t>
  </si>
  <si>
    <t>MILLONES BUSTAMANTE AMADOR ARTURO</t>
  </si>
  <si>
    <t>14841</t>
  </si>
  <si>
    <t>01091600</t>
  </si>
  <si>
    <t>MIMATA GALLARDO DE ZAVALA MARGARITA FLORENCE</t>
  </si>
  <si>
    <t>14842</t>
  </si>
  <si>
    <t>14843</t>
  </si>
  <si>
    <t>14844</t>
  </si>
  <si>
    <t>01108288</t>
  </si>
  <si>
    <t>MINAYA BARCENA FERNANDO JAVIER</t>
  </si>
  <si>
    <t>14845</t>
  </si>
  <si>
    <t>14846</t>
  </si>
  <si>
    <t>14847</t>
  </si>
  <si>
    <t>01102261</t>
  </si>
  <si>
    <t>MINAYA FLORES ROSA EDITH</t>
  </si>
  <si>
    <t>14848</t>
  </si>
  <si>
    <t>14849</t>
  </si>
  <si>
    <t>14850</t>
  </si>
  <si>
    <t>00426104</t>
  </si>
  <si>
    <t>MINAYA LUNA DE ENRIQUEZ HUBERLINDA</t>
  </si>
  <si>
    <t>14851</t>
  </si>
  <si>
    <t>14852</t>
  </si>
  <si>
    <t>14853</t>
  </si>
  <si>
    <t>01096788</t>
  </si>
  <si>
    <t>MINAYA REQUENA WILLIAM PEDRO</t>
  </si>
  <si>
    <t>14854</t>
  </si>
  <si>
    <t>14855</t>
  </si>
  <si>
    <t>14856</t>
  </si>
  <si>
    <t>01078630</t>
  </si>
  <si>
    <t>MINAYA TORRES CARLOS ENRIQUE</t>
  </si>
  <si>
    <t>14857</t>
  </si>
  <si>
    <t>14858</t>
  </si>
  <si>
    <t>14859</t>
  </si>
  <si>
    <t>00681818</t>
  </si>
  <si>
    <t>MINAYA TORRES PEDRO ENRIQUE</t>
  </si>
  <si>
    <t>14860</t>
  </si>
  <si>
    <t>14861</t>
  </si>
  <si>
    <t>14862</t>
  </si>
  <si>
    <t>00115842</t>
  </si>
  <si>
    <t>MINAYA URDAY FERNANDO JUSTO</t>
  </si>
  <si>
    <t>14863</t>
  </si>
  <si>
    <t>14864</t>
  </si>
  <si>
    <t>14865</t>
  </si>
  <si>
    <t>01112793</t>
  </si>
  <si>
    <t>MINERA SHOUXIN PERU S.A.</t>
  </si>
  <si>
    <t>14866</t>
  </si>
  <si>
    <t>14867</t>
  </si>
  <si>
    <t>14868</t>
  </si>
  <si>
    <t>00368780</t>
  </si>
  <si>
    <t>MIRANDA ARANDA FORTUNATO R.</t>
  </si>
  <si>
    <t>14869</t>
  </si>
  <si>
    <t>14870</t>
  </si>
  <si>
    <t>14871</t>
  </si>
  <si>
    <t>00115992</t>
  </si>
  <si>
    <t>MIRANDA CARRANZA TOMAS CESAR</t>
  </si>
  <si>
    <t>14872</t>
  </si>
  <si>
    <t>14873</t>
  </si>
  <si>
    <t>14874</t>
  </si>
  <si>
    <t>01094241</t>
  </si>
  <si>
    <t>MIRANDA CRUZ VICENTE</t>
  </si>
  <si>
    <t>14875</t>
  </si>
  <si>
    <t>14876</t>
  </si>
  <si>
    <t>14877</t>
  </si>
  <si>
    <t>00395818</t>
  </si>
  <si>
    <t>MIRANDA GAMARRA CARLOS ENRIQUE</t>
  </si>
  <si>
    <t>14878</t>
  </si>
  <si>
    <t>14879</t>
  </si>
  <si>
    <t>14880</t>
  </si>
  <si>
    <t>01004888</t>
  </si>
  <si>
    <t>MIRANDA KRISTOFF HECTOR</t>
  </si>
  <si>
    <t>14881</t>
  </si>
  <si>
    <t>14882</t>
  </si>
  <si>
    <t>14883</t>
  </si>
  <si>
    <t>01097051</t>
  </si>
  <si>
    <t>MIRANDA LIZANO LEOCADIO</t>
  </si>
  <si>
    <t>14884</t>
  </si>
  <si>
    <t>14885</t>
  </si>
  <si>
    <t>14886</t>
  </si>
  <si>
    <t>01121428</t>
  </si>
  <si>
    <t>MIRANDA LLOSA DIANA MARIA</t>
  </si>
  <si>
    <t>14887</t>
  </si>
  <si>
    <t>14888</t>
  </si>
  <si>
    <t>14889</t>
  </si>
  <si>
    <t>01098704</t>
  </si>
  <si>
    <t>MIRANDA MENDOZA MARGARITA ANDREA</t>
  </si>
  <si>
    <t>14890</t>
  </si>
  <si>
    <t>14891</t>
  </si>
  <si>
    <t>14892</t>
  </si>
  <si>
    <t>01092809</t>
  </si>
  <si>
    <t>MIRANDA MOLINA HENRY</t>
  </si>
  <si>
    <t>14893</t>
  </si>
  <si>
    <t>14894</t>
  </si>
  <si>
    <t>14895</t>
  </si>
  <si>
    <t>01089203</t>
  </si>
  <si>
    <t>MIRANDA MONTERO JUAN JAIME</t>
  </si>
  <si>
    <t>14896</t>
  </si>
  <si>
    <t>14897</t>
  </si>
  <si>
    <t>14898</t>
  </si>
  <si>
    <t>00116065</t>
  </si>
  <si>
    <t>MIRANDA MONTES DE OCA JOSE ANDRES</t>
  </si>
  <si>
    <t>14899</t>
  </si>
  <si>
    <t>14900</t>
  </si>
  <si>
    <t>14901</t>
  </si>
  <si>
    <t>01105463</t>
  </si>
  <si>
    <t>MIRANDA OCHOA HUGO HERNAN</t>
  </si>
  <si>
    <t>14902</t>
  </si>
  <si>
    <t>14903</t>
  </si>
  <si>
    <t>14904</t>
  </si>
  <si>
    <t>00116138</t>
  </si>
  <si>
    <t>MIRANDA PAYET JORGE HERNAN</t>
  </si>
  <si>
    <t>14905</t>
  </si>
  <si>
    <t>14906</t>
  </si>
  <si>
    <t>14907</t>
  </si>
  <si>
    <t>00116146</t>
  </si>
  <si>
    <t>MIRANDA PAYET JOSE CARLOS</t>
  </si>
  <si>
    <t>14908</t>
  </si>
  <si>
    <t>14909</t>
  </si>
  <si>
    <t>14910</t>
  </si>
  <si>
    <t>00220474</t>
  </si>
  <si>
    <t>MIRANDA PORTOCARRERO RICARDO ANDRES</t>
  </si>
  <si>
    <t>14911</t>
  </si>
  <si>
    <t>14912</t>
  </si>
  <si>
    <t>14913</t>
  </si>
  <si>
    <t>00116162</t>
  </si>
  <si>
    <t>MIRANDA PRUSS WALTER ENRIQUE</t>
  </si>
  <si>
    <t>14914</t>
  </si>
  <si>
    <t>00116012</t>
  </si>
  <si>
    <t>MIRANDA SOBREVILLA JUANA</t>
  </si>
  <si>
    <t>14915</t>
  </si>
  <si>
    <t>14916</t>
  </si>
  <si>
    <t>14917</t>
  </si>
  <si>
    <t>00374264</t>
  </si>
  <si>
    <t>MIRANDA SORIA ALDO GUILLERMO</t>
  </si>
  <si>
    <t>14918</t>
  </si>
  <si>
    <t>14919</t>
  </si>
  <si>
    <t>14920</t>
  </si>
  <si>
    <t>00116288</t>
  </si>
  <si>
    <t>MIRANDA SOUSA CABADA JOSE HERNAN</t>
  </si>
  <si>
    <t>14921</t>
  </si>
  <si>
    <t>14922</t>
  </si>
  <si>
    <t>14923</t>
  </si>
  <si>
    <t>01087395</t>
  </si>
  <si>
    <t>MIRANDA TEJADA MIGUEL LUCIO</t>
  </si>
  <si>
    <t>14924</t>
  </si>
  <si>
    <t>14925</t>
  </si>
  <si>
    <t>14926</t>
  </si>
  <si>
    <t>00116369</t>
  </si>
  <si>
    <t>MIRANDA ZUZUNAGA IVAN CAYETANO</t>
  </si>
  <si>
    <t>14927</t>
  </si>
  <si>
    <t>00647239</t>
  </si>
  <si>
    <t>MIRANDA ZUZUNAGA MILTON ERASMO</t>
  </si>
  <si>
    <t>14928</t>
  </si>
  <si>
    <t>14929</t>
  </si>
  <si>
    <t>14930</t>
  </si>
  <si>
    <t>01091297</t>
  </si>
  <si>
    <t>MIRAVAL BEDOYA FLAVIO FROILAN</t>
  </si>
  <si>
    <t>14931</t>
  </si>
  <si>
    <t>14932</t>
  </si>
  <si>
    <t>14933</t>
  </si>
  <si>
    <t>01110533</t>
  </si>
  <si>
    <t>MIRAVAL CONTRERAS ROSARIO</t>
  </si>
  <si>
    <t>14934</t>
  </si>
  <si>
    <t>14935</t>
  </si>
  <si>
    <t>14936</t>
  </si>
  <si>
    <t>01086995</t>
  </si>
  <si>
    <t>MIRAVAL NIÑO DE GUZMAN KATIA</t>
  </si>
  <si>
    <t>14937</t>
  </si>
  <si>
    <t>14938</t>
  </si>
  <si>
    <t>14939</t>
  </si>
  <si>
    <t>01098574</t>
  </si>
  <si>
    <t>MIRENGHI VDA. DE VIGO ELENA MELCHORA</t>
  </si>
  <si>
    <t>14940</t>
  </si>
  <si>
    <t>14941</t>
  </si>
  <si>
    <t>14942</t>
  </si>
  <si>
    <t>00116413</t>
  </si>
  <si>
    <t>MIRO QUESADA CISNEROS GABRIEL</t>
  </si>
  <si>
    <t>14943</t>
  </si>
  <si>
    <t>14944</t>
  </si>
  <si>
    <t>14945</t>
  </si>
  <si>
    <t>00488463</t>
  </si>
  <si>
    <t>MIRO QUESADA ELEJALDE ROSE MARIE LEONOR</t>
  </si>
  <si>
    <t>14946</t>
  </si>
  <si>
    <t>14947</t>
  </si>
  <si>
    <t>14948</t>
  </si>
  <si>
    <t>00116466</t>
  </si>
  <si>
    <t>MIRO QUESADA MONTOYA CESAR GABRIEL</t>
  </si>
  <si>
    <t>14949</t>
  </si>
  <si>
    <t>14950</t>
  </si>
  <si>
    <t>14951</t>
  </si>
  <si>
    <t>01004763</t>
  </si>
  <si>
    <t>MISA RODRIGUEZ MILTON PABLO</t>
  </si>
  <si>
    <t>14952</t>
  </si>
  <si>
    <t>00116502</t>
  </si>
  <si>
    <t>MISAD NUÑEZ OSCAR GUILLERMO</t>
  </si>
  <si>
    <t>14953</t>
  </si>
  <si>
    <t>14954</t>
  </si>
  <si>
    <t>14955</t>
  </si>
  <si>
    <t>00285103</t>
  </si>
  <si>
    <t>MISAD SABA OSCAR FERNANDO</t>
  </si>
  <si>
    <t>14956</t>
  </si>
  <si>
    <t>01079542</t>
  </si>
  <si>
    <t>MISARI CONDE EDDY RAMIRO</t>
  </si>
  <si>
    <t>14957</t>
  </si>
  <si>
    <t>14958</t>
  </si>
  <si>
    <t>14959</t>
  </si>
  <si>
    <t>00116539</t>
  </si>
  <si>
    <t>MISION ANDINA EVANGELICA DEL PERU</t>
  </si>
  <si>
    <t>14960</t>
  </si>
  <si>
    <t>14961</t>
  </si>
  <si>
    <t>14962</t>
  </si>
  <si>
    <t>00218939</t>
  </si>
  <si>
    <t>MISIYAURI RUIZ LUIS MAXIMILIANO</t>
  </si>
  <si>
    <t>14963</t>
  </si>
  <si>
    <t>14964</t>
  </si>
  <si>
    <t>14965</t>
  </si>
  <si>
    <t>00382445</t>
  </si>
  <si>
    <t>MITACC MEZA MAXIMO CONCEPCION.</t>
  </si>
  <si>
    <t>14966</t>
  </si>
  <si>
    <t>14967</t>
  </si>
  <si>
    <t>14968</t>
  </si>
  <si>
    <t>01097999</t>
  </si>
  <si>
    <t>MITCHELL ROSEMARY ANNE</t>
  </si>
  <si>
    <t>14969</t>
  </si>
  <si>
    <t>14970</t>
  </si>
  <si>
    <t>14971</t>
  </si>
  <si>
    <t>01093620</t>
  </si>
  <si>
    <t>MITRI SHEHADEH JABRA NAIM</t>
  </si>
  <si>
    <t>14972</t>
  </si>
  <si>
    <t>01004428</t>
  </si>
  <si>
    <t>MITSUY IRIKURA LEONARDO JULIO</t>
  </si>
  <si>
    <t>14973</t>
  </si>
  <si>
    <t>01079924</t>
  </si>
  <si>
    <t>MITTERHOFER PASSANO LOURDES KARIN MARLENE</t>
  </si>
  <si>
    <t>14974</t>
  </si>
  <si>
    <t>14975</t>
  </si>
  <si>
    <t>14976</t>
  </si>
  <si>
    <t>01108945</t>
  </si>
  <si>
    <t>MIXAN ALVAREZ EDGARD</t>
  </si>
  <si>
    <t>14977</t>
  </si>
  <si>
    <t>14978</t>
  </si>
  <si>
    <t>14979</t>
  </si>
  <si>
    <t>00240639</t>
  </si>
  <si>
    <t>MIYAGI MIYAHIRA FLORA</t>
  </si>
  <si>
    <t>14980</t>
  </si>
  <si>
    <t>14981</t>
  </si>
  <si>
    <t>14982</t>
  </si>
  <si>
    <t>00228594</t>
  </si>
  <si>
    <t>MIYAGUSUKU MIYAGUSUKU VICTOR</t>
  </si>
  <si>
    <t>14983</t>
  </si>
  <si>
    <t>14984</t>
  </si>
  <si>
    <t>14985</t>
  </si>
  <si>
    <t>01098896</t>
  </si>
  <si>
    <t>MIYASATO ARAKAKI PEDRO EDUARDO</t>
  </si>
  <si>
    <t>14986</t>
  </si>
  <si>
    <t>14987</t>
  </si>
  <si>
    <t>14988</t>
  </si>
  <si>
    <t>00325510</t>
  </si>
  <si>
    <t>MIYASATO HIGA ROBERTO</t>
  </si>
  <si>
    <t>14989</t>
  </si>
  <si>
    <t>00116794</t>
  </si>
  <si>
    <t>MIYASATO MIYASATO CARMEN HISACO</t>
  </si>
  <si>
    <t>14990</t>
  </si>
  <si>
    <t>14991</t>
  </si>
  <si>
    <t>14992</t>
  </si>
  <si>
    <t>00551250</t>
  </si>
  <si>
    <t>MIYASATO ONAGA ENRIQUE MANUEL</t>
  </si>
  <si>
    <t>14993</t>
  </si>
  <si>
    <t>00531984</t>
  </si>
  <si>
    <t>MIYASATO ONAGA LIVIA YOLANDA</t>
  </si>
  <si>
    <t>14994</t>
  </si>
  <si>
    <t>00116822</t>
  </si>
  <si>
    <t>MIYASHIRO DE QUESADA VICTORIA</t>
  </si>
  <si>
    <t>14995</t>
  </si>
  <si>
    <t>14996</t>
  </si>
  <si>
    <t>00279664</t>
  </si>
  <si>
    <t>MIZUNO INAFUKO ROQUE JACINTO</t>
  </si>
  <si>
    <t>14997</t>
  </si>
  <si>
    <t>14998</t>
  </si>
  <si>
    <t>14999</t>
  </si>
  <si>
    <t>01114679</t>
  </si>
  <si>
    <t>MIÑAN CASTRO DE PACHERREZ CLEMENTINA</t>
  </si>
  <si>
    <t>15000</t>
  </si>
  <si>
    <t>15001</t>
  </si>
  <si>
    <t>15002</t>
  </si>
  <si>
    <t>01056230</t>
  </si>
  <si>
    <t>MIÑANO REAÑO ANDRES</t>
  </si>
  <si>
    <t>15003</t>
  </si>
  <si>
    <t>15004</t>
  </si>
  <si>
    <t>15005</t>
  </si>
  <si>
    <t>00218546</t>
  </si>
  <si>
    <t>MIÑANO VEJARANO GRACIELA ESTELA</t>
  </si>
  <si>
    <t>15006</t>
  </si>
  <si>
    <t>15007</t>
  </si>
  <si>
    <t>00116891</t>
  </si>
  <si>
    <t>MOCK MORALES ENRIQUE</t>
  </si>
  <si>
    <t>15008</t>
  </si>
  <si>
    <t>15009</t>
  </si>
  <si>
    <t>15010</t>
  </si>
  <si>
    <t>00116903</t>
  </si>
  <si>
    <t>MODENA GESTIR DE SANCHEZ ELIA NOEMI</t>
  </si>
  <si>
    <t>15011</t>
  </si>
  <si>
    <t>00313393</t>
  </si>
  <si>
    <t>MODESTO MALASQUEZ FORTUNATO</t>
  </si>
  <si>
    <t>15012</t>
  </si>
  <si>
    <t>15013</t>
  </si>
  <si>
    <t>15014</t>
  </si>
  <si>
    <t>01082338</t>
  </si>
  <si>
    <t>MODONESE FERNANDEZ STOLL TALIA</t>
  </si>
  <si>
    <t>15015</t>
  </si>
  <si>
    <t>01108326</t>
  </si>
  <si>
    <t>MOGOLLON MENENDEZ JESSICA ISABEL</t>
  </si>
  <si>
    <t>15016</t>
  </si>
  <si>
    <t>15017</t>
  </si>
  <si>
    <t>15018</t>
  </si>
  <si>
    <t>01004317</t>
  </si>
  <si>
    <t>MOGROVEJO BECERRA JESUS BONIFACIO</t>
  </si>
  <si>
    <t>15019</t>
  </si>
  <si>
    <t>15020</t>
  </si>
  <si>
    <t>15021</t>
  </si>
  <si>
    <t>00308768</t>
  </si>
  <si>
    <t>MOGROVEJO DAVILA JUANA ROSA EDITH</t>
  </si>
  <si>
    <t>15022</t>
  </si>
  <si>
    <t>15023</t>
  </si>
  <si>
    <t>15024</t>
  </si>
  <si>
    <t>01110528</t>
  </si>
  <si>
    <t>MOGROVEJO LLERENA CARLA HERMELINDA</t>
  </si>
  <si>
    <t>15025</t>
  </si>
  <si>
    <t>15026</t>
  </si>
  <si>
    <t>15027</t>
  </si>
  <si>
    <t>00231389</t>
  </si>
  <si>
    <t>MOGROVEJO RAMOS LUIS GERMAN</t>
  </si>
  <si>
    <t>15028</t>
  </si>
  <si>
    <t>15029</t>
  </si>
  <si>
    <t>15030</t>
  </si>
  <si>
    <t>01077625</t>
  </si>
  <si>
    <t>MOJOROVICH DE MARROQUIN VICTORIA EMPERATRIZ</t>
  </si>
  <si>
    <t>15031</t>
  </si>
  <si>
    <t>15032</t>
  </si>
  <si>
    <t>15033</t>
  </si>
  <si>
    <t>00117098</t>
  </si>
  <si>
    <t>MOLINA BARRIGA CESAR AUGUSTO Y GARAY DE</t>
  </si>
  <si>
    <t>15034</t>
  </si>
  <si>
    <t>15035</t>
  </si>
  <si>
    <t>15036</t>
  </si>
  <si>
    <t>00117134</t>
  </si>
  <si>
    <t>MOLINA CRUCES URBANA TEODOSIA</t>
  </si>
  <si>
    <t>15037</t>
  </si>
  <si>
    <t>15038</t>
  </si>
  <si>
    <t>15039</t>
  </si>
  <si>
    <t>01083102</t>
  </si>
  <si>
    <t>MOLINA DUEÑAS CESAR AUGUSTO</t>
  </si>
  <si>
    <t>15040</t>
  </si>
  <si>
    <t>15041</t>
  </si>
  <si>
    <t>15042</t>
  </si>
  <si>
    <t>01083104</t>
  </si>
  <si>
    <t>MOLINA DUEÑAS MERELYN TOMASA</t>
  </si>
  <si>
    <t>15043</t>
  </si>
  <si>
    <t>15044</t>
  </si>
  <si>
    <t>15045</t>
  </si>
  <si>
    <t>01116234</t>
  </si>
  <si>
    <t>MOLINA GUEVARA VDA DE HARMES SAULA IRENE</t>
  </si>
  <si>
    <t>15046</t>
  </si>
  <si>
    <t>00376232</t>
  </si>
  <si>
    <t>MOLINA LOAYZA ILIANA JESUS</t>
  </si>
  <si>
    <t>15047</t>
  </si>
  <si>
    <t>15048</t>
  </si>
  <si>
    <t>15049</t>
  </si>
  <si>
    <t>00316406</t>
  </si>
  <si>
    <t>MOLINA NAVARRO RICARDO</t>
  </si>
  <si>
    <t>15050</t>
  </si>
  <si>
    <t>15051</t>
  </si>
  <si>
    <t>15052</t>
  </si>
  <si>
    <t>01079051</t>
  </si>
  <si>
    <t>MOLINARI ARROYO ALEJANDRO</t>
  </si>
  <si>
    <t>15053</t>
  </si>
  <si>
    <t>15054</t>
  </si>
  <si>
    <t>15055</t>
  </si>
  <si>
    <t>00161186</t>
  </si>
  <si>
    <t>MOLINARI HOYLE DE ROUILLON CARMEN OFELIA</t>
  </si>
  <si>
    <t>15056</t>
  </si>
  <si>
    <t>15057</t>
  </si>
  <si>
    <t>15058</t>
  </si>
  <si>
    <t>01097278</t>
  </si>
  <si>
    <t>MOLINOS &amp; CIA.  S.A.</t>
  </si>
  <si>
    <t>15059</t>
  </si>
  <si>
    <t>15060</t>
  </si>
  <si>
    <t>15061</t>
  </si>
  <si>
    <t>00216185</t>
  </si>
  <si>
    <t>MOLLA ENGUIDANOS ENRIQUE</t>
  </si>
  <si>
    <t>15062</t>
  </si>
  <si>
    <t>15063</t>
  </si>
  <si>
    <t>15064</t>
  </si>
  <si>
    <t>01113801</t>
  </si>
  <si>
    <t>MOLOCHE GARCIA ELENA MARGARITA</t>
  </si>
  <si>
    <t>15065</t>
  </si>
  <si>
    <t>00645935</t>
  </si>
  <si>
    <t>MOLOCHE GHILARDI MARIA OLINDA</t>
  </si>
  <si>
    <t>15066</t>
  </si>
  <si>
    <t>15067</t>
  </si>
  <si>
    <t>15068</t>
  </si>
  <si>
    <t>01089980</t>
  </si>
  <si>
    <t>MONCADA ESPINOZA MARIA ISABEL</t>
  </si>
  <si>
    <t>15069</t>
  </si>
  <si>
    <t>15070</t>
  </si>
  <si>
    <t>15071</t>
  </si>
  <si>
    <t>01106882</t>
  </si>
  <si>
    <t>MONCADA RAMIREZ MANUEL EDGARD</t>
  </si>
  <si>
    <t>15072</t>
  </si>
  <si>
    <t>15073</t>
  </si>
  <si>
    <t>15074</t>
  </si>
  <si>
    <t>00117499</t>
  </si>
  <si>
    <t>MONCLOA FERRAND DANIEL ENRIQUE</t>
  </si>
  <si>
    <t>15075</t>
  </si>
  <si>
    <t>15076</t>
  </si>
  <si>
    <t>15077</t>
  </si>
  <si>
    <t>00980397</t>
  </si>
  <si>
    <t>MONCUR THOMSON ROBERT GORDON</t>
  </si>
  <si>
    <t>15078</t>
  </si>
  <si>
    <t>01102600</t>
  </si>
  <si>
    <t>MONDEJAR BALTA ALBERTO ENRIQUE</t>
  </si>
  <si>
    <t>15079</t>
  </si>
  <si>
    <t>15080</t>
  </si>
  <si>
    <t>15081</t>
  </si>
  <si>
    <t>01102599</t>
  </si>
  <si>
    <t>MONDEJAR BALTA ALFREDO MANUEL</t>
  </si>
  <si>
    <t>15082</t>
  </si>
  <si>
    <t>15083</t>
  </si>
  <si>
    <t>15084</t>
  </si>
  <si>
    <t>01102598</t>
  </si>
  <si>
    <t>MONDEJAR BALTA ALICIA ROXANA</t>
  </si>
  <si>
    <t>15085</t>
  </si>
  <si>
    <t>15086</t>
  </si>
  <si>
    <t>15087</t>
  </si>
  <si>
    <t>01092778</t>
  </si>
  <si>
    <t>MONDOÑEDO JORDAN LELIA ISABEL</t>
  </si>
  <si>
    <t>15088</t>
  </si>
  <si>
    <t>01088443</t>
  </si>
  <si>
    <t>MONDRAGON MONDRAGON MANUEL JESUS</t>
  </si>
  <si>
    <t>15089</t>
  </si>
  <si>
    <t>15090</t>
  </si>
  <si>
    <t>15091</t>
  </si>
  <si>
    <t>01089368</t>
  </si>
  <si>
    <t>MONDRAGON SILVA MARIA DEL SOCORRO</t>
  </si>
  <si>
    <t>15092</t>
  </si>
  <si>
    <t>15093</t>
  </si>
  <si>
    <t>15094</t>
  </si>
  <si>
    <t>00117596</t>
  </si>
  <si>
    <t>MONGE DE PILARES BETTY A.</t>
  </si>
  <si>
    <t>15095</t>
  </si>
  <si>
    <t>15096</t>
  </si>
  <si>
    <t>15097</t>
  </si>
  <si>
    <t>00270171</t>
  </si>
  <si>
    <t>MONGE ORTIZ DE ZEVALLOS HILDA</t>
  </si>
  <si>
    <t>15098</t>
  </si>
  <si>
    <t>15099</t>
  </si>
  <si>
    <t>15100</t>
  </si>
  <si>
    <t>00308322</t>
  </si>
  <si>
    <t>MONGE SORIANO JAIME GERARDO</t>
  </si>
  <si>
    <t>15101</t>
  </si>
  <si>
    <t>00117721</t>
  </si>
  <si>
    <t>MONROY YERKOVICH OSWALDO TOMAS</t>
  </si>
  <si>
    <t>15102</t>
  </si>
  <si>
    <t>15103</t>
  </si>
  <si>
    <t>15104</t>
  </si>
  <si>
    <t>01090566</t>
  </si>
  <si>
    <t>MONTALBETTI SOLARI PABLO MARCO MILAGROS</t>
  </si>
  <si>
    <t>15105</t>
  </si>
  <si>
    <t>15106</t>
  </si>
  <si>
    <t>15107</t>
  </si>
  <si>
    <t>00117839</t>
  </si>
  <si>
    <t>MONTALVAN ARTETA CESAR HUMBERTO</t>
  </si>
  <si>
    <t>15108</t>
  </si>
  <si>
    <t>01116451</t>
  </si>
  <si>
    <t>MONTALVAN AVENDAÑO MIGUEL ERNESTO MARIO</t>
  </si>
  <si>
    <t>15109</t>
  </si>
  <si>
    <t>15110</t>
  </si>
  <si>
    <t>15111</t>
  </si>
  <si>
    <t>01097237</t>
  </si>
  <si>
    <t>MONTALVO BECORENA JOSE ZENOBIO</t>
  </si>
  <si>
    <t>15112</t>
  </si>
  <si>
    <t>01109310</t>
  </si>
  <si>
    <t>MONTALVO CASTRO JORGE ANDRES</t>
  </si>
  <si>
    <t>15113</t>
  </si>
  <si>
    <t>15114</t>
  </si>
  <si>
    <t>15115</t>
  </si>
  <si>
    <t>01118809</t>
  </si>
  <si>
    <t>MONTALVO VALENZUELA MEDALY</t>
  </si>
  <si>
    <t>15116</t>
  </si>
  <si>
    <t>15117</t>
  </si>
  <si>
    <t>15118</t>
  </si>
  <si>
    <t>01104685</t>
  </si>
  <si>
    <t>MONTAÑE CASAS PATRICIA GISELLA</t>
  </si>
  <si>
    <t>15119</t>
  </si>
  <si>
    <t>15120</t>
  </si>
  <si>
    <t>15121</t>
  </si>
  <si>
    <t>01092588</t>
  </si>
  <si>
    <t>MONTAÑEZ LIMO EDGARD DAGOBERTO</t>
  </si>
  <si>
    <t>15122</t>
  </si>
  <si>
    <t>15123</t>
  </si>
  <si>
    <t>15124</t>
  </si>
  <si>
    <t>00117989</t>
  </si>
  <si>
    <t>MONTAÑEZ REVENGA CESAR</t>
  </si>
  <si>
    <t>15125</t>
  </si>
  <si>
    <t>15126</t>
  </si>
  <si>
    <t>15127</t>
  </si>
  <si>
    <t>01113008</t>
  </si>
  <si>
    <t>MONTEAGUDO BUENO MARIA LUISA</t>
  </si>
  <si>
    <t>15128</t>
  </si>
  <si>
    <t>15129</t>
  </si>
  <si>
    <t>15130</t>
  </si>
  <si>
    <t>01079847</t>
  </si>
  <si>
    <t>MONTEAGUDO MEDINA MARY ANN</t>
  </si>
  <si>
    <t>15131</t>
  </si>
  <si>
    <t>15132</t>
  </si>
  <si>
    <t>15133</t>
  </si>
  <si>
    <t>00118041</t>
  </si>
  <si>
    <t>MONTEBLANCO BENTOSILLA NOLBERTO JULIO</t>
  </si>
  <si>
    <t>15134</t>
  </si>
  <si>
    <t>15135</t>
  </si>
  <si>
    <t>15136</t>
  </si>
  <si>
    <t>01097692</t>
  </si>
  <si>
    <t>MONTECINOS SANCHEZ TEOFILA</t>
  </si>
  <si>
    <t>15137</t>
  </si>
  <si>
    <t>15138</t>
  </si>
  <si>
    <t>15139</t>
  </si>
  <si>
    <t>01081028</t>
  </si>
  <si>
    <t>MONTEDORO ZAVALA FERNANDO ALFONSO</t>
  </si>
  <si>
    <t>15140</t>
  </si>
  <si>
    <t>15141</t>
  </si>
  <si>
    <t>15142</t>
  </si>
  <si>
    <t>01104302</t>
  </si>
  <si>
    <t>MONTENEGRO ARELLANO GILBERT CHRISTIAN</t>
  </si>
  <si>
    <t>15143</t>
  </si>
  <si>
    <t>15144</t>
  </si>
  <si>
    <t>15145</t>
  </si>
  <si>
    <t>01094915</t>
  </si>
  <si>
    <t>MONTENEGRO BERNUY JORGE WALTER</t>
  </si>
  <si>
    <t>15146</t>
  </si>
  <si>
    <t>15147</t>
  </si>
  <si>
    <t>15148</t>
  </si>
  <si>
    <t>01091609</t>
  </si>
  <si>
    <t>MONTENEGRO FERNANDO ENRIQUE</t>
  </si>
  <si>
    <t>15149</t>
  </si>
  <si>
    <t>15150</t>
  </si>
  <si>
    <t>15151</t>
  </si>
  <si>
    <t>01098148</t>
  </si>
  <si>
    <t>MONTENEGRO GUERRERO MAXIMO</t>
  </si>
  <si>
    <t>15152</t>
  </si>
  <si>
    <t>15153</t>
  </si>
  <si>
    <t>15154</t>
  </si>
  <si>
    <t>00840829</t>
  </si>
  <si>
    <t>MONTENEGRO PORTAL VICTOR LUIS</t>
  </si>
  <si>
    <t>15155</t>
  </si>
  <si>
    <t>00980141</t>
  </si>
  <si>
    <t>MONTENEGRO QUIJANO MANUEL SEGUNDO</t>
  </si>
  <si>
    <t>15156</t>
  </si>
  <si>
    <t>15157</t>
  </si>
  <si>
    <t>15158</t>
  </si>
  <si>
    <t>01004614</t>
  </si>
  <si>
    <t>MONTENEGRO QUIJANO MERCEDES VIOLETA</t>
  </si>
  <si>
    <t>15159</t>
  </si>
  <si>
    <t>15160</t>
  </si>
  <si>
    <t>15161</t>
  </si>
  <si>
    <t>00291822</t>
  </si>
  <si>
    <t>MONTERO ARAMBURU EDUARDO</t>
  </si>
  <si>
    <t>15162</t>
  </si>
  <si>
    <t>15163</t>
  </si>
  <si>
    <t>15164</t>
  </si>
  <si>
    <t>00118211</t>
  </si>
  <si>
    <t>MONTERO DOIG CESAR ENRIQUE</t>
  </si>
  <si>
    <t>15165</t>
  </si>
  <si>
    <t>15166</t>
  </si>
  <si>
    <t>15167</t>
  </si>
  <si>
    <t>00118256</t>
  </si>
  <si>
    <t>MONTERO FLORES MATILDE</t>
  </si>
  <si>
    <t>15168</t>
  </si>
  <si>
    <t>15169</t>
  </si>
  <si>
    <t>15170</t>
  </si>
  <si>
    <t>00229092</t>
  </si>
  <si>
    <t>MONTERO MATA ZOSIMO</t>
  </si>
  <si>
    <t>15171</t>
  </si>
  <si>
    <t>15172</t>
  </si>
  <si>
    <t>15173</t>
  </si>
  <si>
    <t>01079263</t>
  </si>
  <si>
    <t>MONTERO MORENO LUIS WILFREDO</t>
  </si>
  <si>
    <t>15174</t>
  </si>
  <si>
    <t>15175</t>
  </si>
  <si>
    <t>15176</t>
  </si>
  <si>
    <t>01100946</t>
  </si>
  <si>
    <t>MONTERO PACORA GUISSELA MAGALY</t>
  </si>
  <si>
    <t>15177</t>
  </si>
  <si>
    <t>15178</t>
  </si>
  <si>
    <t>15179</t>
  </si>
  <si>
    <t>01100945</t>
  </si>
  <si>
    <t>MONTERO PACORA JACKELYN</t>
  </si>
  <si>
    <t>15180</t>
  </si>
  <si>
    <t>15181</t>
  </si>
  <si>
    <t>15182</t>
  </si>
  <si>
    <t>01102178</t>
  </si>
  <si>
    <t>MONTERO PACORA ROSSANA</t>
  </si>
  <si>
    <t>15183</t>
  </si>
  <si>
    <t>15184</t>
  </si>
  <si>
    <t>15185</t>
  </si>
  <si>
    <t>01100947</t>
  </si>
  <si>
    <t>MONTERO PACORA YHASSER ZOSIMO</t>
  </si>
  <si>
    <t>15186</t>
  </si>
  <si>
    <t>15187</t>
  </si>
  <si>
    <t>15188</t>
  </si>
  <si>
    <t>01076192</t>
  </si>
  <si>
    <t>MONTEROLA ABREGU ROSANA GLORIA</t>
  </si>
  <si>
    <t>15189</t>
  </si>
  <si>
    <t>15190</t>
  </si>
  <si>
    <t>15191</t>
  </si>
  <si>
    <t>01076162</t>
  </si>
  <si>
    <t>MONTEROLA ABREGU WUILIAN ALFONSO</t>
  </si>
  <si>
    <t>15192</t>
  </si>
  <si>
    <t>15193</t>
  </si>
  <si>
    <t>15194</t>
  </si>
  <si>
    <t>01083315</t>
  </si>
  <si>
    <t>MONTES BAZALAR LUIS ANDRES</t>
  </si>
  <si>
    <t>15195</t>
  </si>
  <si>
    <t>15196</t>
  </si>
  <si>
    <t>15197</t>
  </si>
  <si>
    <t>00118442</t>
  </si>
  <si>
    <t>MONTES CHAVEZ JESUS HUMBERTO</t>
  </si>
  <si>
    <t>15198</t>
  </si>
  <si>
    <t>00284192</t>
  </si>
  <si>
    <t>MONTES GUTIERREZ AUGUSTO</t>
  </si>
  <si>
    <t>15199</t>
  </si>
  <si>
    <t>15200</t>
  </si>
  <si>
    <t>15201</t>
  </si>
  <si>
    <t>01090855</t>
  </si>
  <si>
    <t>MONTES LANDEO ROBERTO</t>
  </si>
  <si>
    <t>15202</t>
  </si>
  <si>
    <t>15203</t>
  </si>
  <si>
    <t>15204</t>
  </si>
  <si>
    <t>00402959</t>
  </si>
  <si>
    <t>MONTES NINATAIPE ODILIO ODILON</t>
  </si>
  <si>
    <t>15205</t>
  </si>
  <si>
    <t>15206</t>
  </si>
  <si>
    <t>15207</t>
  </si>
  <si>
    <t>00431673</t>
  </si>
  <si>
    <t>MONTES RAMOS CARMEN ROSA</t>
  </si>
  <si>
    <t>15208</t>
  </si>
  <si>
    <t>15209</t>
  </si>
  <si>
    <t>15210</t>
  </si>
  <si>
    <t>00118738</t>
  </si>
  <si>
    <t>MONTESTRUQUE BOGGIO OCTAVIO ABEL</t>
  </si>
  <si>
    <t>15211</t>
  </si>
  <si>
    <t>15212</t>
  </si>
  <si>
    <t>15213</t>
  </si>
  <si>
    <t>01083788</t>
  </si>
  <si>
    <t>MONTESTRUQUE ZEGARRA JORGE ENRIQUE ARTURO</t>
  </si>
  <si>
    <t>15214</t>
  </si>
  <si>
    <t>15215</t>
  </si>
  <si>
    <t>15216</t>
  </si>
  <si>
    <t>00118851</t>
  </si>
  <si>
    <t>MONTJOY PATRONI JOSE ENRIQUE</t>
  </si>
  <si>
    <t>15217</t>
  </si>
  <si>
    <t>15218</t>
  </si>
  <si>
    <t>15219</t>
  </si>
  <si>
    <t>00118908</t>
  </si>
  <si>
    <t>MONTORI ALFARO MANUEL</t>
  </si>
  <si>
    <t>15220</t>
  </si>
  <si>
    <t>15221</t>
  </si>
  <si>
    <t>15222</t>
  </si>
  <si>
    <t>00118924</t>
  </si>
  <si>
    <t>MONTORO FERNANDEZ CARLOS HUGO</t>
  </si>
  <si>
    <t>15223</t>
  </si>
  <si>
    <t>00118916</t>
  </si>
  <si>
    <t>MONTORO FERNANDEZ OTONIEL W.</t>
  </si>
  <si>
    <t>15224</t>
  </si>
  <si>
    <t>15225</t>
  </si>
  <si>
    <t>15226</t>
  </si>
  <si>
    <t>00790277</t>
  </si>
  <si>
    <t>MONTOYA CACERES JOHANNA Y LORENA</t>
  </si>
  <si>
    <t>15227</t>
  </si>
  <si>
    <t>15228</t>
  </si>
  <si>
    <t>15229</t>
  </si>
  <si>
    <t>00118985</t>
  </si>
  <si>
    <t>MONTOYA CAJA FELIX ALFREDO</t>
  </si>
  <si>
    <t>15230</t>
  </si>
  <si>
    <t>15231</t>
  </si>
  <si>
    <t>15232</t>
  </si>
  <si>
    <t>01094378</t>
  </si>
  <si>
    <t>MONTOYA CHAVEZ HECTOR JULIO</t>
  </si>
  <si>
    <t>15233</t>
  </si>
  <si>
    <t>15234</t>
  </si>
  <si>
    <t>15235</t>
  </si>
  <si>
    <t>01089769</t>
  </si>
  <si>
    <t>MONTOYA CHAVEZ LINO ALBERTO</t>
  </si>
  <si>
    <t>15236</t>
  </si>
  <si>
    <t>15237</t>
  </si>
  <si>
    <t>15238</t>
  </si>
  <si>
    <t>01102050</t>
  </si>
  <si>
    <t>MONTOYA CHAVEZ PABLO MANUEL</t>
  </si>
  <si>
    <t>15239</t>
  </si>
  <si>
    <t>01103774</t>
  </si>
  <si>
    <t>MONTOYA GOICOCHEA JORGE EDUARDO</t>
  </si>
  <si>
    <t>15240</t>
  </si>
  <si>
    <t>15241</t>
  </si>
  <si>
    <t>15242</t>
  </si>
  <si>
    <t>00679615</t>
  </si>
  <si>
    <t>MONTOYA IBARRA JUAN JULIAN</t>
  </si>
  <si>
    <t>15243</t>
  </si>
  <si>
    <t>15244</t>
  </si>
  <si>
    <t>15245</t>
  </si>
  <si>
    <t>00119171</t>
  </si>
  <si>
    <t>MONTOYA MONTOYA RAFAEL</t>
  </si>
  <si>
    <t>15246</t>
  </si>
  <si>
    <t>15247</t>
  </si>
  <si>
    <t>15248</t>
  </si>
  <si>
    <t>01105065</t>
  </si>
  <si>
    <t>MONTOYA PERALDO MARIA LILIA</t>
  </si>
  <si>
    <t>15249</t>
  </si>
  <si>
    <t>15250</t>
  </si>
  <si>
    <t>15251</t>
  </si>
  <si>
    <t>01092555</t>
  </si>
  <si>
    <t>MONTOYA ROMERO FAUSTO MACARIO</t>
  </si>
  <si>
    <t>15252</t>
  </si>
  <si>
    <t>15253</t>
  </si>
  <si>
    <t>15254</t>
  </si>
  <si>
    <t>01096691</t>
  </si>
  <si>
    <t>MONTOYA SALVATIERRA FAUSTO RODRIGO</t>
  </si>
  <si>
    <t>15255</t>
  </si>
  <si>
    <t>15256</t>
  </si>
  <si>
    <t>15257</t>
  </si>
  <si>
    <t>01081922</t>
  </si>
  <si>
    <t>MONTOYA SALVATIERRA NANCY YERIKA</t>
  </si>
  <si>
    <t>15258</t>
  </si>
  <si>
    <t>15259</t>
  </si>
  <si>
    <t>15260</t>
  </si>
  <si>
    <t>01090052</t>
  </si>
  <si>
    <t>MONTOYA VALDIVIA JOSE MANUEL</t>
  </si>
  <si>
    <t>15261</t>
  </si>
  <si>
    <t>15262</t>
  </si>
  <si>
    <t>15263</t>
  </si>
  <si>
    <t>00119297</t>
  </si>
  <si>
    <t>MONTOYA VILLALOBOS CARLOS ALEJANDRO</t>
  </si>
  <si>
    <t>15264</t>
  </si>
  <si>
    <t>15265</t>
  </si>
  <si>
    <t>15266</t>
  </si>
  <si>
    <t>00253449</t>
  </si>
  <si>
    <t>MONZON DIAZ EDWIN</t>
  </si>
  <si>
    <t>15267</t>
  </si>
  <si>
    <t>15268</t>
  </si>
  <si>
    <t>15269</t>
  </si>
  <si>
    <t>01108690</t>
  </si>
  <si>
    <t>MONZON PEREZ DE AVILES MATILDE SOLEDAD</t>
  </si>
  <si>
    <t>15270</t>
  </si>
  <si>
    <t>15271</t>
  </si>
  <si>
    <t>15272</t>
  </si>
  <si>
    <t>01092242</t>
  </si>
  <si>
    <t>MOORE CASTRO GINA MILUSKA</t>
  </si>
  <si>
    <t>15273</t>
  </si>
  <si>
    <t>15274</t>
  </si>
  <si>
    <t>15275</t>
  </si>
  <si>
    <t>01090497</t>
  </si>
  <si>
    <t>MOQUILLAZA AGUIRRE FABIAN ALEJANDRO</t>
  </si>
  <si>
    <t>15276</t>
  </si>
  <si>
    <t>15277</t>
  </si>
  <si>
    <t>15278</t>
  </si>
  <si>
    <t>01078448</t>
  </si>
  <si>
    <t>MORA GARRIDO GUSTAVO ALBERTO</t>
  </si>
  <si>
    <t>15279</t>
  </si>
  <si>
    <t>15280</t>
  </si>
  <si>
    <t>15281</t>
  </si>
  <si>
    <t>01094582</t>
  </si>
  <si>
    <t>MORA MOGOLLON VICTOR</t>
  </si>
  <si>
    <t>15282</t>
  </si>
  <si>
    <t>15283</t>
  </si>
  <si>
    <t>15284</t>
  </si>
  <si>
    <t>00350434</t>
  </si>
  <si>
    <t>MORA PANCORBO DAVID WALTER</t>
  </si>
  <si>
    <t>15285</t>
  </si>
  <si>
    <t>15286</t>
  </si>
  <si>
    <t>15287</t>
  </si>
  <si>
    <t>00434690</t>
  </si>
  <si>
    <t>MORA ZARATE RAFAEL</t>
  </si>
  <si>
    <t>15288</t>
  </si>
  <si>
    <t>15289</t>
  </si>
  <si>
    <t>15290</t>
  </si>
  <si>
    <t>01005185</t>
  </si>
  <si>
    <t>MORALES ACOSTA MARCO ANTONIO EMILIO</t>
  </si>
  <si>
    <t>15291</t>
  </si>
  <si>
    <t>15292</t>
  </si>
  <si>
    <t>15293</t>
  </si>
  <si>
    <t>00259807</t>
  </si>
  <si>
    <t>MORALES ALARCON MIGUEL ANGEL</t>
  </si>
  <si>
    <t>15294</t>
  </si>
  <si>
    <t>15295</t>
  </si>
  <si>
    <t>15296</t>
  </si>
  <si>
    <t>01091384</t>
  </si>
  <si>
    <t>MORALES ALVARADO MARCELINO GENARO</t>
  </si>
  <si>
    <t>15297</t>
  </si>
  <si>
    <t>15298</t>
  </si>
  <si>
    <t>15299</t>
  </si>
  <si>
    <t>01089204</t>
  </si>
  <si>
    <t>MORALES ALVAREZ ROBERTO</t>
  </si>
  <si>
    <t>15300</t>
  </si>
  <si>
    <t>15301</t>
  </si>
  <si>
    <t>15302</t>
  </si>
  <si>
    <t>00482809</t>
  </si>
  <si>
    <t>MORALES AMES GLORIA PATRICIA</t>
  </si>
  <si>
    <t>15303</t>
  </si>
  <si>
    <t>15304</t>
  </si>
  <si>
    <t>15305</t>
  </si>
  <si>
    <t>01091836</t>
  </si>
  <si>
    <t>MORALES ANGELES MARIA TERESA</t>
  </si>
  <si>
    <t>15306</t>
  </si>
  <si>
    <t>15307</t>
  </si>
  <si>
    <t>15308</t>
  </si>
  <si>
    <t>00437116</t>
  </si>
  <si>
    <t>MORALES ASCOY CESAR AUGUSTO</t>
  </si>
  <si>
    <t>15309</t>
  </si>
  <si>
    <t>15310</t>
  </si>
  <si>
    <t>15311</t>
  </si>
  <si>
    <t>00119742</t>
  </si>
  <si>
    <t>MORALES BALDA RICARDO ALBERTO</t>
  </si>
  <si>
    <t>15312</t>
  </si>
  <si>
    <t>01075344</t>
  </si>
  <si>
    <t>MORALES BENDEZU ROSIO DEL PILAR</t>
  </si>
  <si>
    <t>15313</t>
  </si>
  <si>
    <t>15314</t>
  </si>
  <si>
    <t>15315</t>
  </si>
  <si>
    <t>01092065</t>
  </si>
  <si>
    <t>MORALES BUENO EMMA PATRICIA</t>
  </si>
  <si>
    <t>15316</t>
  </si>
  <si>
    <t>00119831</t>
  </si>
  <si>
    <t>MORALES CESPEDES JUAN WILFREDO</t>
  </si>
  <si>
    <t>15317</t>
  </si>
  <si>
    <t>15318</t>
  </si>
  <si>
    <t>15319</t>
  </si>
  <si>
    <t>00980203</t>
  </si>
  <si>
    <t>MORALES COLLAZOS SERGIO</t>
  </si>
  <si>
    <t>15320</t>
  </si>
  <si>
    <t>01078140</t>
  </si>
  <si>
    <t>MORALES COLONIA VDA. DE PLACENCIA CLEMENTINA MARIA</t>
  </si>
  <si>
    <t>15321</t>
  </si>
  <si>
    <t>15322</t>
  </si>
  <si>
    <t>15323</t>
  </si>
  <si>
    <t>00119884</t>
  </si>
  <si>
    <t>MORALES CORRALES PEDRO GONZALO</t>
  </si>
  <si>
    <t>15324</t>
  </si>
  <si>
    <t>15325</t>
  </si>
  <si>
    <t>01102067</t>
  </si>
  <si>
    <t>MORALES EGUIA JOSE LUIS</t>
  </si>
  <si>
    <t>15326</t>
  </si>
  <si>
    <t>15327</t>
  </si>
  <si>
    <t>00119949</t>
  </si>
  <si>
    <t>MORALES ESCUDERO ABRAHAM</t>
  </si>
  <si>
    <t>15328</t>
  </si>
  <si>
    <t>15329</t>
  </si>
  <si>
    <t>15330</t>
  </si>
  <si>
    <t>00412687</t>
  </si>
  <si>
    <t>MORALES ESPINOZA LUIS ENRIQUE</t>
  </si>
  <si>
    <t>15331</t>
  </si>
  <si>
    <t>15332</t>
  </si>
  <si>
    <t>15333</t>
  </si>
  <si>
    <t>01090216</t>
  </si>
  <si>
    <t>MORALES HUAMAN AMER ALEJANDRO</t>
  </si>
  <si>
    <t>15334</t>
  </si>
  <si>
    <t>15335</t>
  </si>
  <si>
    <t>15336</t>
  </si>
  <si>
    <t>01118328</t>
  </si>
  <si>
    <t>MORALES LLOSA EUGENIA MARIA</t>
  </si>
  <si>
    <t>15337</t>
  </si>
  <si>
    <t>15338</t>
  </si>
  <si>
    <t>15339</t>
  </si>
  <si>
    <t>01094685</t>
  </si>
  <si>
    <t>MORALES MEJIA JAIME ALEJANDRO</t>
  </si>
  <si>
    <t>15340</t>
  </si>
  <si>
    <t>15341</t>
  </si>
  <si>
    <t>15342</t>
  </si>
  <si>
    <t>01110026</t>
  </si>
  <si>
    <t>MORALES MUSANTE PABLO MANUEL</t>
  </si>
  <si>
    <t>15343</t>
  </si>
  <si>
    <t>15344</t>
  </si>
  <si>
    <t>15345</t>
  </si>
  <si>
    <t>01093118</t>
  </si>
  <si>
    <t>MORALES PORRAS VDA. DE DAVILA NORMA</t>
  </si>
  <si>
    <t>15346</t>
  </si>
  <si>
    <t>15347</t>
  </si>
  <si>
    <t>15348</t>
  </si>
  <si>
    <t>01083554</t>
  </si>
  <si>
    <t>MORALES ROUSAKIS ALEJANDRO DAVID</t>
  </si>
  <si>
    <t>15349</t>
  </si>
  <si>
    <t>15350</t>
  </si>
  <si>
    <t>15351</t>
  </si>
  <si>
    <t>00003998</t>
  </si>
  <si>
    <t>MORALES RUESTA ALEJANDRO Y SRA.</t>
  </si>
  <si>
    <t>15352</t>
  </si>
  <si>
    <t>15353</t>
  </si>
  <si>
    <t>15354</t>
  </si>
  <si>
    <t>01098382</t>
  </si>
  <si>
    <t>MORALES SANTIVAÑEZ ALBERTO EFRAIN</t>
  </si>
  <si>
    <t>15355</t>
  </si>
  <si>
    <t>15356</t>
  </si>
  <si>
    <t>15357</t>
  </si>
  <si>
    <t>01097824</t>
  </si>
  <si>
    <t>MORALES VIDALON PEDRO ALBINO</t>
  </si>
  <si>
    <t>15358</t>
  </si>
  <si>
    <t>15359</t>
  </si>
  <si>
    <t>15360</t>
  </si>
  <si>
    <t>01079031</t>
  </si>
  <si>
    <t>MORAN ACUÑA ROCIO DEL MILAGRO</t>
  </si>
  <si>
    <t>15361</t>
  </si>
  <si>
    <t>15362</t>
  </si>
  <si>
    <t>15363</t>
  </si>
  <si>
    <t>00823402</t>
  </si>
  <si>
    <t>MORAN CARRION ANA VIOLETA</t>
  </si>
  <si>
    <t>15364</t>
  </si>
  <si>
    <t>15365</t>
  </si>
  <si>
    <t>15366</t>
  </si>
  <si>
    <t>01079898</t>
  </si>
  <si>
    <t>MORAN JAMANCA MARIA DEL PILAR</t>
  </si>
  <si>
    <t>15367</t>
  </si>
  <si>
    <t>15368</t>
  </si>
  <si>
    <t>15369</t>
  </si>
  <si>
    <t>00120212</t>
  </si>
  <si>
    <t>MORAN MENESES LUIS ALBERTO</t>
  </si>
  <si>
    <t>15370</t>
  </si>
  <si>
    <t>15371</t>
  </si>
  <si>
    <t>15372</t>
  </si>
  <si>
    <t>01089686</t>
  </si>
  <si>
    <t>MORAN RUBINA DINA OCTAVIA</t>
  </si>
  <si>
    <t>15373</t>
  </si>
  <si>
    <t>15374</t>
  </si>
  <si>
    <t>15375</t>
  </si>
  <si>
    <t>00120249</t>
  </si>
  <si>
    <t>MORAN SALAZAR PABLO ERNESTO</t>
  </si>
  <si>
    <t>15376</t>
  </si>
  <si>
    <t>15377</t>
  </si>
  <si>
    <t>15378</t>
  </si>
  <si>
    <t>01093548</t>
  </si>
  <si>
    <t>MORAN TELLO NELLY EUDOSIA</t>
  </si>
  <si>
    <t>15379</t>
  </si>
  <si>
    <t>15380</t>
  </si>
  <si>
    <t>15381</t>
  </si>
  <si>
    <t>00120265</t>
  </si>
  <si>
    <t>MORANTE CERVERA RAMON</t>
  </si>
  <si>
    <t>15382</t>
  </si>
  <si>
    <t>15383</t>
  </si>
  <si>
    <t>15384</t>
  </si>
  <si>
    <t>01075716</t>
  </si>
  <si>
    <t>MORANTE DELGADO ISMAEL FEDERICO</t>
  </si>
  <si>
    <t>15385</t>
  </si>
  <si>
    <t>15386</t>
  </si>
  <si>
    <t>15387</t>
  </si>
  <si>
    <t>01094737</t>
  </si>
  <si>
    <t>MORANTE OVALLE MARIANELA ROSA DE JESUS</t>
  </si>
  <si>
    <t>15388</t>
  </si>
  <si>
    <t>15389</t>
  </si>
  <si>
    <t>15390</t>
  </si>
  <si>
    <t>00120301</t>
  </si>
  <si>
    <t>MORANTE RESTREPO HUMBERTO</t>
  </si>
  <si>
    <t>15391</t>
  </si>
  <si>
    <t>15392</t>
  </si>
  <si>
    <t>15393</t>
  </si>
  <si>
    <t>00254534</t>
  </si>
  <si>
    <t>MORAYS HIDALGO RAUL</t>
  </si>
  <si>
    <t>15394</t>
  </si>
  <si>
    <t>00737943</t>
  </si>
  <si>
    <t>MORCHE GOTZ WOLFGANG EDMUND</t>
  </si>
  <si>
    <t>15395</t>
  </si>
  <si>
    <t>15396</t>
  </si>
  <si>
    <t>15397</t>
  </si>
  <si>
    <t>01100438</t>
  </si>
  <si>
    <t>MORE CHUPAN GLADIS ANA</t>
  </si>
  <si>
    <t>15398</t>
  </si>
  <si>
    <t>15399</t>
  </si>
  <si>
    <t>01079370</t>
  </si>
  <si>
    <t>MORE SANTOS SOCORRO DE JESUS</t>
  </si>
  <si>
    <t>15400</t>
  </si>
  <si>
    <t>15401</t>
  </si>
  <si>
    <t>15402</t>
  </si>
  <si>
    <t>01083929</t>
  </si>
  <si>
    <t>MORENO ARANA WALTER HERNAN</t>
  </si>
  <si>
    <t>15403</t>
  </si>
  <si>
    <t>15404</t>
  </si>
  <si>
    <t>15405</t>
  </si>
  <si>
    <t>00120532</t>
  </si>
  <si>
    <t>MORENO AVILA LUIS ERNESTO</t>
  </si>
  <si>
    <t>15406</t>
  </si>
  <si>
    <t>15407</t>
  </si>
  <si>
    <t>15408</t>
  </si>
  <si>
    <t>01119208</t>
  </si>
  <si>
    <t>MORENO BENAVIDES JAIR RILDO</t>
  </si>
  <si>
    <t>15409</t>
  </si>
  <si>
    <t>15410</t>
  </si>
  <si>
    <t>15411</t>
  </si>
  <si>
    <t>00393813</t>
  </si>
  <si>
    <t>MORENO BORDA HECTOR RAUL</t>
  </si>
  <si>
    <t>15412</t>
  </si>
  <si>
    <t>15413</t>
  </si>
  <si>
    <t>15414</t>
  </si>
  <si>
    <t>00120577</t>
  </si>
  <si>
    <t>MORENO CARPIO LAZARO HUMBERTO</t>
  </si>
  <si>
    <t>15415</t>
  </si>
  <si>
    <t>15416</t>
  </si>
  <si>
    <t>15417</t>
  </si>
  <si>
    <t>00120593</t>
  </si>
  <si>
    <t>MORENO CARRERA JOSE VICTOR</t>
  </si>
  <si>
    <t>15418</t>
  </si>
  <si>
    <t>00853376</t>
  </si>
  <si>
    <t>MORENO CHACON CARLOS RENATO</t>
  </si>
  <si>
    <t>15419</t>
  </si>
  <si>
    <t>15420</t>
  </si>
  <si>
    <t>15421</t>
  </si>
  <si>
    <t>00120621</t>
  </si>
  <si>
    <t>MORENO DE KONG CONSUELO E.</t>
  </si>
  <si>
    <t>15422</t>
  </si>
  <si>
    <t>15423</t>
  </si>
  <si>
    <t>15424</t>
  </si>
  <si>
    <t>01083337</t>
  </si>
  <si>
    <t>MORENO GUZMAN ARISTARCO HERACLITO</t>
  </si>
  <si>
    <t>15425</t>
  </si>
  <si>
    <t>15426</t>
  </si>
  <si>
    <t>15427</t>
  </si>
  <si>
    <t>01089410</t>
  </si>
  <si>
    <t>MORENO LUNA VICTORIA CARLOS ENRIQUE</t>
  </si>
  <si>
    <t>15428</t>
  </si>
  <si>
    <t>15429</t>
  </si>
  <si>
    <t>15430</t>
  </si>
  <si>
    <t>00615495</t>
  </si>
  <si>
    <t>MORENO MARCHAN JORGE ALFONSO</t>
  </si>
  <si>
    <t>15431</t>
  </si>
  <si>
    <t>15432</t>
  </si>
  <si>
    <t>15433</t>
  </si>
  <si>
    <t>01083196</t>
  </si>
  <si>
    <t>MORENO MARTINEZ SERGIO ANTONIO</t>
  </si>
  <si>
    <t>15434</t>
  </si>
  <si>
    <t>15435</t>
  </si>
  <si>
    <t>15436</t>
  </si>
  <si>
    <t>00120836</t>
  </si>
  <si>
    <t>MORENO MORALES POMPEYO CARLOS</t>
  </si>
  <si>
    <t>15437</t>
  </si>
  <si>
    <t>15438</t>
  </si>
  <si>
    <t>15439</t>
  </si>
  <si>
    <t>00120889</t>
  </si>
  <si>
    <t>MORENO MURGA HOLMER ROSAS</t>
  </si>
  <si>
    <t>15440</t>
  </si>
  <si>
    <t>01004619</t>
  </si>
  <si>
    <t>MORENO VEGA MARY MERCEDES</t>
  </si>
  <si>
    <t>15441</t>
  </si>
  <si>
    <t>15442</t>
  </si>
  <si>
    <t>15443</t>
  </si>
  <si>
    <t>00350442</t>
  </si>
  <si>
    <t>MORENO VILLARAN GERARDO HECTOR.</t>
  </si>
  <si>
    <t>15444</t>
  </si>
  <si>
    <t>00121030</t>
  </si>
  <si>
    <t>MORETTI VIDAL JUAN GUILLERMO</t>
  </si>
  <si>
    <t>15445</t>
  </si>
  <si>
    <t>15446</t>
  </si>
  <si>
    <t>15447</t>
  </si>
  <si>
    <t>01056641</t>
  </si>
  <si>
    <t>MOREY LINDLEY CARLOS ENRIQUE</t>
  </si>
  <si>
    <t>15448</t>
  </si>
  <si>
    <t>15449</t>
  </si>
  <si>
    <t>15450</t>
  </si>
  <si>
    <t>01108762</t>
  </si>
  <si>
    <t>MOREY RENGIFO CESAR ALBERTO</t>
  </si>
  <si>
    <t>15451</t>
  </si>
  <si>
    <t>15452</t>
  </si>
  <si>
    <t>15453</t>
  </si>
  <si>
    <t>00762656</t>
  </si>
  <si>
    <t>MOREYRA PELOSI ANTONIO JUAN</t>
  </si>
  <si>
    <t>15454</t>
  </si>
  <si>
    <t>15455</t>
  </si>
  <si>
    <t>15456</t>
  </si>
  <si>
    <t>00121067</t>
  </si>
  <si>
    <t>MORI BARDALES MARIA</t>
  </si>
  <si>
    <t>15457</t>
  </si>
  <si>
    <t>15458</t>
  </si>
  <si>
    <t>15459</t>
  </si>
  <si>
    <t>00435492</t>
  </si>
  <si>
    <t>MORI BARDALES RODOLFO</t>
  </si>
  <si>
    <t>15460</t>
  </si>
  <si>
    <t>15461</t>
  </si>
  <si>
    <t>15462</t>
  </si>
  <si>
    <t>01108997</t>
  </si>
  <si>
    <t>MORI CASTAÑEDA LUCILA</t>
  </si>
  <si>
    <t>15463</t>
  </si>
  <si>
    <t>15464</t>
  </si>
  <si>
    <t>15465</t>
  </si>
  <si>
    <t>01085325</t>
  </si>
  <si>
    <t>MORI GONZALES CLAUDIA PILAR</t>
  </si>
  <si>
    <t>15466</t>
  </si>
  <si>
    <t>15467</t>
  </si>
  <si>
    <t>15468</t>
  </si>
  <si>
    <t>01088618</t>
  </si>
  <si>
    <t>MORI HIDALGO ARTURO</t>
  </si>
  <si>
    <t>15469</t>
  </si>
  <si>
    <t>15470</t>
  </si>
  <si>
    <t>15471</t>
  </si>
  <si>
    <t>01105526</t>
  </si>
  <si>
    <t>MORI MALAVER CHRISTIAN JOSUE</t>
  </si>
  <si>
    <t>15472</t>
  </si>
  <si>
    <t>15473</t>
  </si>
  <si>
    <t>15474</t>
  </si>
  <si>
    <t>01105525</t>
  </si>
  <si>
    <t>MORI MALAVER DIEGO JESUS</t>
  </si>
  <si>
    <t>15475</t>
  </si>
  <si>
    <t>15476</t>
  </si>
  <si>
    <t>15477</t>
  </si>
  <si>
    <t>01105528</t>
  </si>
  <si>
    <t>MORI MALAVER JOSUE ALEXANDER</t>
  </si>
  <si>
    <t>15478</t>
  </si>
  <si>
    <t>15479</t>
  </si>
  <si>
    <t>15480</t>
  </si>
  <si>
    <t>01105529</t>
  </si>
  <si>
    <t>MORI MALAVER LUZ DIANA</t>
  </si>
  <si>
    <t>15481</t>
  </si>
  <si>
    <t>15482</t>
  </si>
  <si>
    <t>15483</t>
  </si>
  <si>
    <t>01101696</t>
  </si>
  <si>
    <t>MORI TORRES SANTIAGO GERDILL</t>
  </si>
  <si>
    <t>15484</t>
  </si>
  <si>
    <t>15485</t>
  </si>
  <si>
    <t>15486</t>
  </si>
  <si>
    <t>01086711</t>
  </si>
  <si>
    <t>MORILLO MIRANDA EMILIO HIPOLITO</t>
  </si>
  <si>
    <t>15487</t>
  </si>
  <si>
    <t>15488</t>
  </si>
  <si>
    <t>15489</t>
  </si>
  <si>
    <t>01004838</t>
  </si>
  <si>
    <t>MORITZ UWE ALFRED</t>
  </si>
  <si>
    <t>15490</t>
  </si>
  <si>
    <t>15491</t>
  </si>
  <si>
    <t>15492</t>
  </si>
  <si>
    <t>00371591</t>
  </si>
  <si>
    <t>MORLA MUÑOZ DE BEST ALICIA</t>
  </si>
  <si>
    <t>15493</t>
  </si>
  <si>
    <t>15494</t>
  </si>
  <si>
    <t>15495</t>
  </si>
  <si>
    <t>01089944</t>
  </si>
  <si>
    <t>MORO DELGADO TULLIO GIUSEPPE</t>
  </si>
  <si>
    <t>15496</t>
  </si>
  <si>
    <t>00121180</t>
  </si>
  <si>
    <t>MOROCHO KHAN FERNANDO</t>
  </si>
  <si>
    <t>15497</t>
  </si>
  <si>
    <t>15498</t>
  </si>
  <si>
    <t>15499</t>
  </si>
  <si>
    <t>01085448</t>
  </si>
  <si>
    <t>MORON CIFUENTES HUGO VICTOR Y PRIALE GUERRA GLORIA A.</t>
  </si>
  <si>
    <t>15500</t>
  </si>
  <si>
    <t>15501</t>
  </si>
  <si>
    <t>15502</t>
  </si>
  <si>
    <t>01093301</t>
  </si>
  <si>
    <t>MOROTE CARRASCO ROBERTO CECILIO</t>
  </si>
  <si>
    <t>15503</t>
  </si>
  <si>
    <t>15504</t>
  </si>
  <si>
    <t>15505</t>
  </si>
  <si>
    <t>01090053</t>
  </si>
  <si>
    <t>MOROTE DIAZ RIVERA CARMEN MILAGROS</t>
  </si>
  <si>
    <t>15506</t>
  </si>
  <si>
    <t>15507</t>
  </si>
  <si>
    <t>15508</t>
  </si>
  <si>
    <t>00314855</t>
  </si>
  <si>
    <t>MORRIS GUERINONI ALEX</t>
  </si>
  <si>
    <t>15509</t>
  </si>
  <si>
    <t>15510</t>
  </si>
  <si>
    <t>15511</t>
  </si>
  <si>
    <t>00417992</t>
  </si>
  <si>
    <t>MORVELI MUJICA JAIME WASHINGTON</t>
  </si>
  <si>
    <t>15512</t>
  </si>
  <si>
    <t>15513</t>
  </si>
  <si>
    <t>15514</t>
  </si>
  <si>
    <t>00121342</t>
  </si>
  <si>
    <t>MORY CASTRO CARLOS RAYMUNDO</t>
  </si>
  <si>
    <t>15515</t>
  </si>
  <si>
    <t>15516</t>
  </si>
  <si>
    <t>15517</t>
  </si>
  <si>
    <t>00121387</t>
  </si>
  <si>
    <t>MOSCA ROJAS WALTER FRANCISCO</t>
  </si>
  <si>
    <t>15518</t>
  </si>
  <si>
    <t>15519</t>
  </si>
  <si>
    <t>15520</t>
  </si>
  <si>
    <t>01106721</t>
  </si>
  <si>
    <t>MOSCOL YNOSTROZA JOSE PABLO</t>
  </si>
  <si>
    <t>15521</t>
  </si>
  <si>
    <t>15522</t>
  </si>
  <si>
    <t>15523</t>
  </si>
  <si>
    <t>01093353</t>
  </si>
  <si>
    <t>MOSCOSO CAMASI MARITZA</t>
  </si>
  <si>
    <t>15524</t>
  </si>
  <si>
    <t>15525</t>
  </si>
  <si>
    <t>15526</t>
  </si>
  <si>
    <t>01105912</t>
  </si>
  <si>
    <t>MOSCOSO CAVALLINI SUSANA AUGUSTA</t>
  </si>
  <si>
    <t>15527</t>
  </si>
  <si>
    <t>15528</t>
  </si>
  <si>
    <t>15529</t>
  </si>
  <si>
    <t>01075458</t>
  </si>
  <si>
    <t>MOSCOSO GARCIA JOSE ERNESTO</t>
  </si>
  <si>
    <t>15530</t>
  </si>
  <si>
    <t>15531</t>
  </si>
  <si>
    <t>15532</t>
  </si>
  <si>
    <t>00442070</t>
  </si>
  <si>
    <t>MOSCOSO LUQUE CARLOS MANUEL</t>
  </si>
  <si>
    <t>15533</t>
  </si>
  <si>
    <t>15534</t>
  </si>
  <si>
    <t>15535</t>
  </si>
  <si>
    <t>01084955</t>
  </si>
  <si>
    <t>MOSCOSO LUQUE IVONNE</t>
  </si>
  <si>
    <t>15536</t>
  </si>
  <si>
    <t>15537</t>
  </si>
  <si>
    <t>15538</t>
  </si>
  <si>
    <t>00121581</t>
  </si>
  <si>
    <t>MOSCOSO MARROQUIN AIDA YUDI</t>
  </si>
  <si>
    <t>15539</t>
  </si>
  <si>
    <t>15540</t>
  </si>
  <si>
    <t>15541</t>
  </si>
  <si>
    <t>01111720</t>
  </si>
  <si>
    <t>MOSCOSO MARTINEZ RENATO SEBASTIAN</t>
  </si>
  <si>
    <t>15542</t>
  </si>
  <si>
    <t>15543</t>
  </si>
  <si>
    <t>15544</t>
  </si>
  <si>
    <t>01111721</t>
  </si>
  <si>
    <t>MOSCOSO MARTINEZ RODRIGO ALONSO</t>
  </si>
  <si>
    <t>15545</t>
  </si>
  <si>
    <t>15546</t>
  </si>
  <si>
    <t>15547</t>
  </si>
  <si>
    <t>00291539</t>
  </si>
  <si>
    <t>MOSCOSO NIETO HUGO EMILIO</t>
  </si>
  <si>
    <t>15548</t>
  </si>
  <si>
    <t>15549</t>
  </si>
  <si>
    <t>15550</t>
  </si>
  <si>
    <t>01098746</t>
  </si>
  <si>
    <t>MOSCOSO ORTEGA LINO</t>
  </si>
  <si>
    <t>15551</t>
  </si>
  <si>
    <t>15552</t>
  </si>
  <si>
    <t>15553</t>
  </si>
  <si>
    <t>01122029</t>
  </si>
  <si>
    <t>MOSCOSO VDA. DE BARRIGA MANUELA MARTINA</t>
  </si>
  <si>
    <t>15554</t>
  </si>
  <si>
    <t>15555</t>
  </si>
  <si>
    <t>15556</t>
  </si>
  <si>
    <t>00121719</t>
  </si>
  <si>
    <t>MOSQUERA JACOME VIANNEY ROMAN</t>
  </si>
  <si>
    <t>15557</t>
  </si>
  <si>
    <t>15558</t>
  </si>
  <si>
    <t>15559</t>
  </si>
  <si>
    <t>01110640</t>
  </si>
  <si>
    <t>MOSSO CARMONA CARLOS DEMETRIO</t>
  </si>
  <si>
    <t>15560</t>
  </si>
  <si>
    <t>15561</t>
  </si>
  <si>
    <t>15562</t>
  </si>
  <si>
    <t>00429486</t>
  </si>
  <si>
    <t>MOTTA ALCANTARA JORGE Y GONZALES LOLI ROCIO</t>
  </si>
  <si>
    <t>15563</t>
  </si>
  <si>
    <t>01082946</t>
  </si>
  <si>
    <t>MOTTA ANYOSA ALEJANDRO MOISES</t>
  </si>
  <si>
    <t>15564</t>
  </si>
  <si>
    <t>15565</t>
  </si>
  <si>
    <t>15566</t>
  </si>
  <si>
    <t>01103408</t>
  </si>
  <si>
    <t>MOTTA YANAC EMILY CLAUDIA</t>
  </si>
  <si>
    <t>15567</t>
  </si>
  <si>
    <t>15568</t>
  </si>
  <si>
    <t>15569</t>
  </si>
  <si>
    <t>01103409</t>
  </si>
  <si>
    <t>MOTTA YANAC RICHARD FERNANDO</t>
  </si>
  <si>
    <t>15570</t>
  </si>
  <si>
    <t>15571</t>
  </si>
  <si>
    <t>15572</t>
  </si>
  <si>
    <t>01084833</t>
  </si>
  <si>
    <t>MOYA CASUSOL CESAR AUGUSTO Y CRUZ VICTORIA MUNDACA DE MOYA</t>
  </si>
  <si>
    <t>15573</t>
  </si>
  <si>
    <t>00121869</t>
  </si>
  <si>
    <t>MOYA SANCHEZ MARIA VIOLETA</t>
  </si>
  <si>
    <t>15574</t>
  </si>
  <si>
    <t>15575</t>
  </si>
  <si>
    <t>15576</t>
  </si>
  <si>
    <t>01103347</t>
  </si>
  <si>
    <t>MOYA SULCA CARLOS EDUARDO</t>
  </si>
  <si>
    <t>15577</t>
  </si>
  <si>
    <t>15578</t>
  </si>
  <si>
    <t>15579</t>
  </si>
  <si>
    <t>00369262</t>
  </si>
  <si>
    <t>MOYANO AVENDAÑO MARIA ROSARIO</t>
  </si>
  <si>
    <t>15580</t>
  </si>
  <si>
    <t>15581</t>
  </si>
  <si>
    <t>15582</t>
  </si>
  <si>
    <t>01107683</t>
  </si>
  <si>
    <t>MU HOYOS MARIA LUISA</t>
  </si>
  <si>
    <t>15583</t>
  </si>
  <si>
    <t>15584</t>
  </si>
  <si>
    <t>15585</t>
  </si>
  <si>
    <t>00217469</t>
  </si>
  <si>
    <t>MUENTE JIMENEZ JORGE ALBERTO</t>
  </si>
  <si>
    <t>15586</t>
  </si>
  <si>
    <t>01113764</t>
  </si>
  <si>
    <t>MUFARECH BERTELLO JORGE JOSE ANGELO</t>
  </si>
  <si>
    <t>15587</t>
  </si>
  <si>
    <t>15588</t>
  </si>
  <si>
    <t>15589</t>
  </si>
  <si>
    <t>00669571</t>
  </si>
  <si>
    <t>MUGUERZA OBANDO JUAN MIGUEL</t>
  </si>
  <si>
    <t>15590</t>
  </si>
  <si>
    <t>15591</t>
  </si>
  <si>
    <t>01104578</t>
  </si>
  <si>
    <t>MUHLIG SOLARI WILLIAM ANTONIO</t>
  </si>
  <si>
    <t>15592</t>
  </si>
  <si>
    <t>15593</t>
  </si>
  <si>
    <t>01093403</t>
  </si>
  <si>
    <t>MUJICA SILVA DANILA</t>
  </si>
  <si>
    <t>15594</t>
  </si>
  <si>
    <t>15595</t>
  </si>
  <si>
    <t>15596</t>
  </si>
  <si>
    <t>01093402</t>
  </si>
  <si>
    <t>MUJICA SILVA KATHERINE MARTHA</t>
  </si>
  <si>
    <t>15597</t>
  </si>
  <si>
    <t>15598</t>
  </si>
  <si>
    <t>15599</t>
  </si>
  <si>
    <t>00879353</t>
  </si>
  <si>
    <t>MULDER PANAS CATHERINE</t>
  </si>
  <si>
    <t>15600</t>
  </si>
  <si>
    <t>15601</t>
  </si>
  <si>
    <t>15602</t>
  </si>
  <si>
    <t>01087812</t>
  </si>
  <si>
    <t>MULLER DE TRAVI ROSA</t>
  </si>
  <si>
    <t>15603</t>
  </si>
  <si>
    <t>15604</t>
  </si>
  <si>
    <t>15605</t>
  </si>
  <si>
    <t>00980374</t>
  </si>
  <si>
    <t>MUNARES TAPIA ALBERTO</t>
  </si>
  <si>
    <t>15606</t>
  </si>
  <si>
    <t>15607</t>
  </si>
  <si>
    <t>15608</t>
  </si>
  <si>
    <t>00122209</t>
  </si>
  <si>
    <t>MUNAYLLA HUAMAN AMADOR</t>
  </si>
  <si>
    <t>15609</t>
  </si>
  <si>
    <t>15610</t>
  </si>
  <si>
    <t>15611</t>
  </si>
  <si>
    <t>00122286</t>
  </si>
  <si>
    <t>MUNICIPALIDAD DE LA MOLINA</t>
  </si>
  <si>
    <t>15612</t>
  </si>
  <si>
    <t>15613</t>
  </si>
  <si>
    <t>15614</t>
  </si>
  <si>
    <t>01102926</t>
  </si>
  <si>
    <t>MUNIVE CACERES JOE EDISON</t>
  </si>
  <si>
    <t>15615</t>
  </si>
  <si>
    <t>15616</t>
  </si>
  <si>
    <t>15617</t>
  </si>
  <si>
    <t>01092581</t>
  </si>
  <si>
    <t>MUNIVE FLORES VDA. DE ORE LINA DINA</t>
  </si>
  <si>
    <t>15618</t>
  </si>
  <si>
    <t>15619</t>
  </si>
  <si>
    <t>15620</t>
  </si>
  <si>
    <t>01084051</t>
  </si>
  <si>
    <t>MUNIVE GUERRERO MARCOS SERGIO Y MILAGROS Y.CALDAS HUAMAN</t>
  </si>
  <si>
    <t>15621</t>
  </si>
  <si>
    <t>15622</t>
  </si>
  <si>
    <t>15623</t>
  </si>
  <si>
    <t>01108004</t>
  </si>
  <si>
    <t>MUNIVE ORREGO DE MELENDEZ BERTHA ESTRELLA</t>
  </si>
  <si>
    <t>15624</t>
  </si>
  <si>
    <t>15625</t>
  </si>
  <si>
    <t>15626</t>
  </si>
  <si>
    <t>01078476</t>
  </si>
  <si>
    <t>MURAKAMI MOROYA BRUNO</t>
  </si>
  <si>
    <t>15627</t>
  </si>
  <si>
    <t>15628</t>
  </si>
  <si>
    <t>15629</t>
  </si>
  <si>
    <t>01113721</t>
  </si>
  <si>
    <t>MURAMATSU YCHICAWA CARLOS</t>
  </si>
  <si>
    <t>15630</t>
  </si>
  <si>
    <t>15631</t>
  </si>
  <si>
    <t>15632</t>
  </si>
  <si>
    <t>00239687</t>
  </si>
  <si>
    <t>MURATA SHINKE GUSTAVO ROBERTO</t>
  </si>
  <si>
    <t>15633</t>
  </si>
  <si>
    <t>15634</t>
  </si>
  <si>
    <t>15635</t>
  </si>
  <si>
    <t>01112585</t>
  </si>
  <si>
    <t>MURATTA BUNSEN EDUARDO MIGUEL</t>
  </si>
  <si>
    <t>15636</t>
  </si>
  <si>
    <t>15637</t>
  </si>
  <si>
    <t>15638</t>
  </si>
  <si>
    <t>01113953</t>
  </si>
  <si>
    <t>MURAYARI SHUÑA MAGNO</t>
  </si>
  <si>
    <t>15639</t>
  </si>
  <si>
    <t>15640</t>
  </si>
  <si>
    <t>15641</t>
  </si>
  <si>
    <t>01082573</t>
  </si>
  <si>
    <t>MURAZZO VASQUEZ PIERO GIANFRANCO</t>
  </si>
  <si>
    <t>15642</t>
  </si>
  <si>
    <t>15643</t>
  </si>
  <si>
    <t>15644</t>
  </si>
  <si>
    <t>00256786</t>
  </si>
  <si>
    <t>MURGUIA ARCE FLOR DE MARIA ELENA</t>
  </si>
  <si>
    <t>15645</t>
  </si>
  <si>
    <t>15646</t>
  </si>
  <si>
    <t>15647</t>
  </si>
  <si>
    <t>01091435</t>
  </si>
  <si>
    <t>MURGUIA CASTRO MONICA REGINA</t>
  </si>
  <si>
    <t>15648</t>
  </si>
  <si>
    <t>15649</t>
  </si>
  <si>
    <t>15650</t>
  </si>
  <si>
    <t>01079065</t>
  </si>
  <si>
    <t>MURILLO GIANELLA ALVARO</t>
  </si>
  <si>
    <t>15651</t>
  </si>
  <si>
    <t>15652</t>
  </si>
  <si>
    <t>15653</t>
  </si>
  <si>
    <t>01093945</t>
  </si>
  <si>
    <t>MURILLO GIL PEDRO GUILLERMO</t>
  </si>
  <si>
    <t>15654</t>
  </si>
  <si>
    <t>15655</t>
  </si>
  <si>
    <t>15656</t>
  </si>
  <si>
    <t>01112706</t>
  </si>
  <si>
    <t>MURILLO GUTIERREZ HARRY ALFONSO</t>
  </si>
  <si>
    <t>15657</t>
  </si>
  <si>
    <t>15658</t>
  </si>
  <si>
    <t>15659</t>
  </si>
  <si>
    <t>01107634</t>
  </si>
  <si>
    <t>MURILLO MILETICH VICTOR ENRIQUE</t>
  </si>
  <si>
    <t>15660</t>
  </si>
  <si>
    <t>01097959</t>
  </si>
  <si>
    <t>MURO CORTEZ JUANA ZORAIDA ESTALITA</t>
  </si>
  <si>
    <t>15661</t>
  </si>
  <si>
    <t>15662</t>
  </si>
  <si>
    <t>15663</t>
  </si>
  <si>
    <t>01101275</t>
  </si>
  <si>
    <t>MUROY YANCARI JAVIER ANDRES</t>
  </si>
  <si>
    <t>15664</t>
  </si>
  <si>
    <t>15665</t>
  </si>
  <si>
    <t>15666</t>
  </si>
  <si>
    <t>01101276</t>
  </si>
  <si>
    <t>MUROY YANCARI JOSE FRANCISCO</t>
  </si>
  <si>
    <t>15667</t>
  </si>
  <si>
    <t>15668</t>
  </si>
  <si>
    <t>15669</t>
  </si>
  <si>
    <t>01076774</t>
  </si>
  <si>
    <t>MUROY YINO SERGIO ENRIQUE</t>
  </si>
  <si>
    <t>15670</t>
  </si>
  <si>
    <t>15671</t>
  </si>
  <si>
    <t>15672</t>
  </si>
  <si>
    <t>01077452</t>
  </si>
  <si>
    <t>MUSANTE LACOSTE DE MORALES SARA MARIA</t>
  </si>
  <si>
    <t>15673</t>
  </si>
  <si>
    <t>15674</t>
  </si>
  <si>
    <t>15675</t>
  </si>
  <si>
    <t>01126611</t>
  </si>
  <si>
    <t>MUSIRIS PINTO SARA JENNY</t>
  </si>
  <si>
    <t>15676</t>
  </si>
  <si>
    <t>15677</t>
  </si>
  <si>
    <t>15678</t>
  </si>
  <si>
    <t>00660288</t>
  </si>
  <si>
    <t>MUSIRIS SIMON ANTONIO</t>
  </si>
  <si>
    <t>15679</t>
  </si>
  <si>
    <t>15680</t>
  </si>
  <si>
    <t>15681</t>
  </si>
  <si>
    <t>01082176</t>
  </si>
  <si>
    <t>MUSIRIS SIMON MELISA ANA</t>
  </si>
  <si>
    <t>15682</t>
  </si>
  <si>
    <t>15683</t>
  </si>
  <si>
    <t>15684</t>
  </si>
  <si>
    <t>01109247</t>
  </si>
  <si>
    <t>MUSTATA VALDEZ EDUARDO JAVIER</t>
  </si>
  <si>
    <t>15685</t>
  </si>
  <si>
    <t>01109246</t>
  </si>
  <si>
    <t>MUSTATA VALDEZ MARY ANN</t>
  </si>
  <si>
    <t>15686</t>
  </si>
  <si>
    <t>01084811</t>
  </si>
  <si>
    <t>MUTHS CARDENAS FRANCOIS ANTOINE E.Y ZEVALLOS SCHMIDT LIDIA MARIA</t>
  </si>
  <si>
    <t>15687</t>
  </si>
  <si>
    <t>15688</t>
  </si>
  <si>
    <t>15689</t>
  </si>
  <si>
    <t>00122687</t>
  </si>
  <si>
    <t>MUÑANTE MOYANO JORGE MANUEL</t>
  </si>
  <si>
    <t>15690</t>
  </si>
  <si>
    <t>00122784</t>
  </si>
  <si>
    <t>MUÑANTE MOYANO LUIS PEDRO</t>
  </si>
  <si>
    <t>15691</t>
  </si>
  <si>
    <t>15692</t>
  </si>
  <si>
    <t>15693</t>
  </si>
  <si>
    <t>01102229</t>
  </si>
  <si>
    <t>MUÑIZ CALDERON RAQUEL BEATRIZ</t>
  </si>
  <si>
    <t>15694</t>
  </si>
  <si>
    <t>15695</t>
  </si>
  <si>
    <t>15696</t>
  </si>
  <si>
    <t>01103897</t>
  </si>
  <si>
    <t>MUÑIZ ORTEGA  GLORIA EDELMIRA</t>
  </si>
  <si>
    <t>15697</t>
  </si>
  <si>
    <t>15698</t>
  </si>
  <si>
    <t>15699</t>
  </si>
  <si>
    <t>00122849</t>
  </si>
  <si>
    <t>MUÑOZ BALESTRA ROGELIO ANTONIO</t>
  </si>
  <si>
    <t>15700</t>
  </si>
  <si>
    <t>01100754</t>
  </si>
  <si>
    <t>MUÑOZ BRINGAS DE PAJARES LUISA TERESA DE LAS MERCEDES</t>
  </si>
  <si>
    <t>15701</t>
  </si>
  <si>
    <t>15702</t>
  </si>
  <si>
    <t>15703</t>
  </si>
  <si>
    <t>00679218</t>
  </si>
  <si>
    <t>MUÑOZ BRINGAS PERCY WALTER</t>
  </si>
  <si>
    <t>15704</t>
  </si>
  <si>
    <t>15705</t>
  </si>
  <si>
    <t>15706</t>
  </si>
  <si>
    <t>01076368</t>
  </si>
  <si>
    <t>MUÑOZ CRUZATTE NELIDA</t>
  </si>
  <si>
    <t>15707</t>
  </si>
  <si>
    <t>15708</t>
  </si>
  <si>
    <t>15709</t>
  </si>
  <si>
    <t>00123027</t>
  </si>
  <si>
    <t>MUÑOZ DIAZ LUIS ALBERTO</t>
  </si>
  <si>
    <t>15710</t>
  </si>
  <si>
    <t>01086475</t>
  </si>
  <si>
    <t>MUÑOZ DONAIRES OLGA CARMEN</t>
  </si>
  <si>
    <t>15711</t>
  </si>
  <si>
    <t>15712</t>
  </si>
  <si>
    <t>15713</t>
  </si>
  <si>
    <t>00123035</t>
  </si>
  <si>
    <t>MUÑOZ GARCIA ANDRES ANTONIO</t>
  </si>
  <si>
    <t>15714</t>
  </si>
  <si>
    <t>15715</t>
  </si>
  <si>
    <t>15716</t>
  </si>
  <si>
    <t>01082571</t>
  </si>
  <si>
    <t>MUÑOZ GONZALES MODESTO</t>
  </si>
  <si>
    <t>15717</t>
  </si>
  <si>
    <t>15718</t>
  </si>
  <si>
    <t>15719</t>
  </si>
  <si>
    <t>01125663</t>
  </si>
  <si>
    <t>MUÑOZ MEDINA CARLOS ALBERTO</t>
  </si>
  <si>
    <t>15720</t>
  </si>
  <si>
    <t>15721</t>
  </si>
  <si>
    <t>15722</t>
  </si>
  <si>
    <t>00123193</t>
  </si>
  <si>
    <t>MUÑOZ MONTALVAN ANDRES GERARDO</t>
  </si>
  <si>
    <t>15723</t>
  </si>
  <si>
    <t>15724</t>
  </si>
  <si>
    <t>15725</t>
  </si>
  <si>
    <t>00275290</t>
  </si>
  <si>
    <t>MUÑOZ MORENO AUGUSTO ADOLFO</t>
  </si>
  <si>
    <t>15726</t>
  </si>
  <si>
    <t>15727</t>
  </si>
  <si>
    <t>15728</t>
  </si>
  <si>
    <t>00123274</t>
  </si>
  <si>
    <t>MUÑOZ ORTIZ NORVINDA</t>
  </si>
  <si>
    <t>15729</t>
  </si>
  <si>
    <t>15730</t>
  </si>
  <si>
    <t>15731</t>
  </si>
  <si>
    <t>01080704</t>
  </si>
  <si>
    <t>MUÑOZ PEÑA NEIL JOSEPH</t>
  </si>
  <si>
    <t>15732</t>
  </si>
  <si>
    <t>15733</t>
  </si>
  <si>
    <t>15734</t>
  </si>
  <si>
    <t>00122804</t>
  </si>
  <si>
    <t>MUÑOZ PINEDA LUCIA OTILIA</t>
  </si>
  <si>
    <t>15735</t>
  </si>
  <si>
    <t>15736</t>
  </si>
  <si>
    <t>15737</t>
  </si>
  <si>
    <t>01103327</t>
  </si>
  <si>
    <t>MUÑOZ PRADO ROBERTO MIGUEL</t>
  </si>
  <si>
    <t>15738</t>
  </si>
  <si>
    <t>15739</t>
  </si>
  <si>
    <t>15740</t>
  </si>
  <si>
    <t>01080492</t>
  </si>
  <si>
    <t>MUÑOZ RIVERA JOSE LUIS</t>
  </si>
  <si>
    <t>15741</t>
  </si>
  <si>
    <t>15742</t>
  </si>
  <si>
    <t>15743</t>
  </si>
  <si>
    <t>01087205</t>
  </si>
  <si>
    <t>MUÑOZ RODRIGUEZ EDUARDO ANDRES</t>
  </si>
  <si>
    <t>15744</t>
  </si>
  <si>
    <t>15745</t>
  </si>
  <si>
    <t>15746</t>
  </si>
  <si>
    <t>01106891</t>
  </si>
  <si>
    <t>MUÑOZ RUIZ EDITH</t>
  </si>
  <si>
    <t>15747</t>
  </si>
  <si>
    <t>15748</t>
  </si>
  <si>
    <t>15749</t>
  </si>
  <si>
    <t>00123355</t>
  </si>
  <si>
    <t>MUÑOZ SULCA MARIO FORTUNATO</t>
  </si>
  <si>
    <t>15750</t>
  </si>
  <si>
    <t>15751</t>
  </si>
  <si>
    <t>15752</t>
  </si>
  <si>
    <t>01083723</t>
  </si>
  <si>
    <t>MUÑOZ VELASCO JULIO RAUL</t>
  </si>
  <si>
    <t>15753</t>
  </si>
  <si>
    <t>15754</t>
  </si>
  <si>
    <t>15755</t>
  </si>
  <si>
    <t>01089310</t>
  </si>
  <si>
    <t>MUÑOZ ZAPATA GUIDO DOMINGO</t>
  </si>
  <si>
    <t>15756</t>
  </si>
  <si>
    <t>15757</t>
  </si>
  <si>
    <t>15758</t>
  </si>
  <si>
    <t>01088931</t>
  </si>
  <si>
    <t>MUÑOZ ZUMAETA AMPARO DE JESUS</t>
  </si>
  <si>
    <t>15759</t>
  </si>
  <si>
    <t>15760</t>
  </si>
  <si>
    <t>15761</t>
  </si>
  <si>
    <t>01077956</t>
  </si>
  <si>
    <t>NABETA GOTO ALBERTO</t>
  </si>
  <si>
    <t>15762</t>
  </si>
  <si>
    <t>00123460</t>
  </si>
  <si>
    <t>NADAL PAYVA CARLOS ALBERTO</t>
  </si>
  <si>
    <t>15763</t>
  </si>
  <si>
    <t>15764</t>
  </si>
  <si>
    <t>15765</t>
  </si>
  <si>
    <t>00811993</t>
  </si>
  <si>
    <t>NAGAHAMA OSHIRO JOSE LUIS</t>
  </si>
  <si>
    <t>15766</t>
  </si>
  <si>
    <t>00123517</t>
  </si>
  <si>
    <t>NAGAHAMA TOYAMA JULIO</t>
  </si>
  <si>
    <t>15767</t>
  </si>
  <si>
    <t>00123541</t>
  </si>
  <si>
    <t>NAGYBABI LAZARTE MARIA CATALINA</t>
  </si>
  <si>
    <t>15768</t>
  </si>
  <si>
    <t>15769</t>
  </si>
  <si>
    <t>15770</t>
  </si>
  <si>
    <t>01108481</t>
  </si>
  <si>
    <t>NAJARRO ROJAS PILAR ISABEL</t>
  </si>
  <si>
    <t>15771</t>
  </si>
  <si>
    <t>15772</t>
  </si>
  <si>
    <t>15773</t>
  </si>
  <si>
    <t>01109520</t>
  </si>
  <si>
    <t>NAKAMA NAKAMA ALEJANDRO</t>
  </si>
  <si>
    <t>15774</t>
  </si>
  <si>
    <t>15775</t>
  </si>
  <si>
    <t>15776</t>
  </si>
  <si>
    <t>01087224</t>
  </si>
  <si>
    <t>NAKAMINE PINAZO MARIA ALICIA</t>
  </si>
  <si>
    <t>15777</t>
  </si>
  <si>
    <t>15778</t>
  </si>
  <si>
    <t>15779</t>
  </si>
  <si>
    <t>01076851</t>
  </si>
  <si>
    <t>NAKANDAKARI UCHIDA DORIS</t>
  </si>
  <si>
    <t>15780</t>
  </si>
  <si>
    <t>15781</t>
  </si>
  <si>
    <t>15782</t>
  </si>
  <si>
    <t>00123614</t>
  </si>
  <si>
    <t>NAKASHIMA KANAMORI LUIS</t>
  </si>
  <si>
    <t>15783</t>
  </si>
  <si>
    <t>15784</t>
  </si>
  <si>
    <t>15785</t>
  </si>
  <si>
    <t>00813378</t>
  </si>
  <si>
    <t>NAKAZAKI LAO ANTONIO ENRIQUE</t>
  </si>
  <si>
    <t>15786</t>
  </si>
  <si>
    <t>15787</t>
  </si>
  <si>
    <t>15788</t>
  </si>
  <si>
    <t>01104836</t>
  </si>
  <si>
    <t>NAKO NAKO VDA DE OKUHAMA FLORINDA</t>
  </si>
  <si>
    <t>15789</t>
  </si>
  <si>
    <t>15790</t>
  </si>
  <si>
    <t>15791</t>
  </si>
  <si>
    <t>01093588</t>
  </si>
  <si>
    <t>NANO CORTEZ PABLO FELIX</t>
  </si>
  <si>
    <t>15792</t>
  </si>
  <si>
    <t>15793</t>
  </si>
  <si>
    <t>15794</t>
  </si>
  <si>
    <t>00283730</t>
  </si>
  <si>
    <t>NAPA FERRARI LUIS ALBERTO FERNANDO</t>
  </si>
  <si>
    <t>15795</t>
  </si>
  <si>
    <t>15796</t>
  </si>
  <si>
    <t>15797</t>
  </si>
  <si>
    <t>01048683</t>
  </si>
  <si>
    <t>NAPURI VDA. DE MERINO REYNA CORINA B.</t>
  </si>
  <si>
    <t>15798</t>
  </si>
  <si>
    <t>15799</t>
  </si>
  <si>
    <t>15800</t>
  </si>
  <si>
    <t>01115150</t>
  </si>
  <si>
    <t>NAQUIRA BEDRIÑANA DIANA MARLENE</t>
  </si>
  <si>
    <t>15801</t>
  </si>
  <si>
    <t>15802</t>
  </si>
  <si>
    <t>15803</t>
  </si>
  <si>
    <t>00232652</t>
  </si>
  <si>
    <t>NARCISO DAVILA VICTOR DANIEL</t>
  </si>
  <si>
    <t>15804</t>
  </si>
  <si>
    <t>15805</t>
  </si>
  <si>
    <t>15806</t>
  </si>
  <si>
    <t>01110090</t>
  </si>
  <si>
    <t>NARCISO SUAZO CARLA GIANNINA</t>
  </si>
  <si>
    <t>15807</t>
  </si>
  <si>
    <t>15808</t>
  </si>
  <si>
    <t>15809</t>
  </si>
  <si>
    <t>01088058</t>
  </si>
  <si>
    <t>NARIO ALIAGA JUAN ALBERTO</t>
  </si>
  <si>
    <t>15810</t>
  </si>
  <si>
    <t>15811</t>
  </si>
  <si>
    <t>15812</t>
  </si>
  <si>
    <t>00123934</t>
  </si>
  <si>
    <t>NARIO ALIAGA SANTIAGO AMADEO</t>
  </si>
  <si>
    <t>15813</t>
  </si>
  <si>
    <t>15814</t>
  </si>
  <si>
    <t>15815</t>
  </si>
  <si>
    <t>01118530</t>
  </si>
  <si>
    <t>NARVARTE VERGARA SONIA KATIUSCA</t>
  </si>
  <si>
    <t>15816</t>
  </si>
  <si>
    <t>15817</t>
  </si>
  <si>
    <t>15818</t>
  </si>
  <si>
    <t>01122248</t>
  </si>
  <si>
    <t>NARVARTE VERGARA TATIANA JULIA MERCEDES</t>
  </si>
  <si>
    <t>15819</t>
  </si>
  <si>
    <t>15820</t>
  </si>
  <si>
    <t>15821</t>
  </si>
  <si>
    <t>01058565</t>
  </si>
  <si>
    <t>NASH SEVILLA ALLYSON RACHEL</t>
  </si>
  <si>
    <t>15822</t>
  </si>
  <si>
    <t>00385766</t>
  </si>
  <si>
    <t>NAULA CORDOVA IRAIDA BLANCA</t>
  </si>
  <si>
    <t>15823</t>
  </si>
  <si>
    <t>15824</t>
  </si>
  <si>
    <t>15825</t>
  </si>
  <si>
    <t>01103753</t>
  </si>
  <si>
    <t>NAUPARI VALDIVIEZO ADA CAROLINA</t>
  </si>
  <si>
    <t>15826</t>
  </si>
  <si>
    <t>15827</t>
  </si>
  <si>
    <t>15828</t>
  </si>
  <si>
    <t>01103755</t>
  </si>
  <si>
    <t>NAUPARI VALDIVIEZO AMPARO EVELYN</t>
  </si>
  <si>
    <t>15829</t>
  </si>
  <si>
    <t>15830</t>
  </si>
  <si>
    <t>15831</t>
  </si>
  <si>
    <t>01103754</t>
  </si>
  <si>
    <t>NAUPARI VALDIVIEZO CARLOS ANTONIO</t>
  </si>
  <si>
    <t>15832</t>
  </si>
  <si>
    <t>15833</t>
  </si>
  <si>
    <t>15834</t>
  </si>
  <si>
    <t>01004045</t>
  </si>
  <si>
    <t>NAVA CUETO HUGO LEONIDAS</t>
  </si>
  <si>
    <t>15835</t>
  </si>
  <si>
    <t>15836</t>
  </si>
  <si>
    <t>15837</t>
  </si>
  <si>
    <t>00532875</t>
  </si>
  <si>
    <t>NAVA FLORES JENNY GIOVANA</t>
  </si>
  <si>
    <t>15838</t>
  </si>
  <si>
    <t>00257519</t>
  </si>
  <si>
    <t>NAVA LUMBRE DOMINGO ROBERTO</t>
  </si>
  <si>
    <t>15839</t>
  </si>
  <si>
    <t>15840</t>
  </si>
  <si>
    <t>15841</t>
  </si>
  <si>
    <t>01084628</t>
  </si>
  <si>
    <t>NAVARRETE CARDENAS LUIS RICARDO Y TANIA M PEREZ REYES</t>
  </si>
  <si>
    <t>15842</t>
  </si>
  <si>
    <t>15843</t>
  </si>
  <si>
    <t>15844</t>
  </si>
  <si>
    <t>01076684</t>
  </si>
  <si>
    <t>NAVARRETE CORDOVA ROSA CLEOFE</t>
  </si>
  <si>
    <t>15845</t>
  </si>
  <si>
    <t>15846</t>
  </si>
  <si>
    <t>15847</t>
  </si>
  <si>
    <t>00124173</t>
  </si>
  <si>
    <t>NAVARRETE MURILLO RAUL ALBERTO</t>
  </si>
  <si>
    <t>15848</t>
  </si>
  <si>
    <t>01105609</t>
  </si>
  <si>
    <t>NAVARRETE SALDAÑA SEGUNDO ELIAS</t>
  </si>
  <si>
    <t>15849</t>
  </si>
  <si>
    <t>15850</t>
  </si>
  <si>
    <t>15851</t>
  </si>
  <si>
    <t>00347267</t>
  </si>
  <si>
    <t>NAVARRETE TAPIA JOSE TEODORO</t>
  </si>
  <si>
    <t>15852</t>
  </si>
  <si>
    <t>15853</t>
  </si>
  <si>
    <t>15854</t>
  </si>
  <si>
    <t>00390500</t>
  </si>
  <si>
    <t>NAVARRO CHILINGANO ERASMO</t>
  </si>
  <si>
    <t>15855</t>
  </si>
  <si>
    <t>15856</t>
  </si>
  <si>
    <t>15857</t>
  </si>
  <si>
    <t>00124388</t>
  </si>
  <si>
    <t>NAVARRO DE JURADO REBECA</t>
  </si>
  <si>
    <t>15858</t>
  </si>
  <si>
    <t>15859</t>
  </si>
  <si>
    <t>15860</t>
  </si>
  <si>
    <t>01097732</t>
  </si>
  <si>
    <t>NAVARRO ECHEVARRIA CHRISTIAN MITZAR</t>
  </si>
  <si>
    <t>15861</t>
  </si>
  <si>
    <t>15862</t>
  </si>
  <si>
    <t>15863</t>
  </si>
  <si>
    <t>00178341</t>
  </si>
  <si>
    <t>NAVARRO FLORES VDA. DE TAPIA MODESTA</t>
  </si>
  <si>
    <t>15864</t>
  </si>
  <si>
    <t>15865</t>
  </si>
  <si>
    <t>15866</t>
  </si>
  <si>
    <t>00124432</t>
  </si>
  <si>
    <t>NAVARRO GONZALES LUIS AUGUSTO</t>
  </si>
  <si>
    <t>15867</t>
  </si>
  <si>
    <t>15868</t>
  </si>
  <si>
    <t>15869</t>
  </si>
  <si>
    <t>01091127</t>
  </si>
  <si>
    <t>NAVARRO GRAU DYER RAFAEL RAFAEL</t>
  </si>
  <si>
    <t>15870</t>
  </si>
  <si>
    <t>15871</t>
  </si>
  <si>
    <t>15872</t>
  </si>
  <si>
    <t>00124440</t>
  </si>
  <si>
    <t>NAVARRO GRAU FELIX</t>
  </si>
  <si>
    <t>15873</t>
  </si>
  <si>
    <t>15874</t>
  </si>
  <si>
    <t>15875</t>
  </si>
  <si>
    <t>00124477</t>
  </si>
  <si>
    <t>NAVARRO GRAU HURTADO MARIA XIMENA CRISTI</t>
  </si>
  <si>
    <t>15876</t>
  </si>
  <si>
    <t>15877</t>
  </si>
  <si>
    <t>15878</t>
  </si>
  <si>
    <t>00400225</t>
  </si>
  <si>
    <t>NAVARRO OLIVA CASTO NATHANIEL</t>
  </si>
  <si>
    <t>15879</t>
  </si>
  <si>
    <t>15880</t>
  </si>
  <si>
    <t>15881</t>
  </si>
  <si>
    <t>01026412</t>
  </si>
  <si>
    <t>NAVARRO PEREZ JORGE</t>
  </si>
  <si>
    <t>15882</t>
  </si>
  <si>
    <t>15883</t>
  </si>
  <si>
    <t>15884</t>
  </si>
  <si>
    <t>01088108</t>
  </si>
  <si>
    <t>NAVARRO PIMENTEL ELOISA YSABEL</t>
  </si>
  <si>
    <t>15885</t>
  </si>
  <si>
    <t>15886</t>
  </si>
  <si>
    <t>15887</t>
  </si>
  <si>
    <t>01094964</t>
  </si>
  <si>
    <t>NAVARRO PIMENTEL ZORAIDA</t>
  </si>
  <si>
    <t>15888</t>
  </si>
  <si>
    <t>15889</t>
  </si>
  <si>
    <t>15890</t>
  </si>
  <si>
    <t>00323178</t>
  </si>
  <si>
    <t>NAVARRO VDA DE ALBERTO ZENOBIA</t>
  </si>
  <si>
    <t>15891</t>
  </si>
  <si>
    <t>15892</t>
  </si>
  <si>
    <t>15893</t>
  </si>
  <si>
    <t>01108718</t>
  </si>
  <si>
    <t>NAVARRO VERGARAY ALDO FAVIO</t>
  </si>
  <si>
    <t>15894</t>
  </si>
  <si>
    <t>15895</t>
  </si>
  <si>
    <t>15896</t>
  </si>
  <si>
    <t>01084964</t>
  </si>
  <si>
    <t>NAVEA FLORES VDA. DE ARRIETA MARIA JULIA</t>
  </si>
  <si>
    <t>15897</t>
  </si>
  <si>
    <t>15898</t>
  </si>
  <si>
    <t>15899</t>
  </si>
  <si>
    <t>01004645</t>
  </si>
  <si>
    <t>NAZARIO RIOS LUIS GUILLERMO</t>
  </si>
  <si>
    <t>15900</t>
  </si>
  <si>
    <t>15901</t>
  </si>
  <si>
    <t>15902</t>
  </si>
  <si>
    <t>01098172</t>
  </si>
  <si>
    <t>NECOCHEA CUEVA DIANA PAMELA</t>
  </si>
  <si>
    <t>15903</t>
  </si>
  <si>
    <t>15904</t>
  </si>
  <si>
    <t>15905</t>
  </si>
  <si>
    <t>00124663</t>
  </si>
  <si>
    <t>NEGLIA ORTIZ YOLANDA ISABEL</t>
  </si>
  <si>
    <t>15906</t>
  </si>
  <si>
    <t>15907</t>
  </si>
  <si>
    <t>15908</t>
  </si>
  <si>
    <t>01092143</t>
  </si>
  <si>
    <t>NEGOCIACION CARMEN S.A.</t>
  </si>
  <si>
    <t>15909</t>
  </si>
  <si>
    <t>15910</t>
  </si>
  <si>
    <t>15911</t>
  </si>
  <si>
    <t>01086820</t>
  </si>
  <si>
    <t>NEGREIROS GUTIERREZ YOLANDA RAQUEL</t>
  </si>
  <si>
    <t>15912</t>
  </si>
  <si>
    <t>15913</t>
  </si>
  <si>
    <t>15914</t>
  </si>
  <si>
    <t>00124728</t>
  </si>
  <si>
    <t>NEGRI HUAMANCIZA CARLOS OSCAR</t>
  </si>
  <si>
    <t>15915</t>
  </si>
  <si>
    <t>15916</t>
  </si>
  <si>
    <t>01085106</t>
  </si>
  <si>
    <t>NEGRILLO ANDRES MANUEL PERCY</t>
  </si>
  <si>
    <t>15917</t>
  </si>
  <si>
    <t>15918</t>
  </si>
  <si>
    <t>15919</t>
  </si>
  <si>
    <t>01114290</t>
  </si>
  <si>
    <t>NEGRON MIGUEL MARIO GABRIEL</t>
  </si>
  <si>
    <t>15920</t>
  </si>
  <si>
    <t>15921</t>
  </si>
  <si>
    <t>15922</t>
  </si>
  <si>
    <t>01111486</t>
  </si>
  <si>
    <t>NEGRON MONTENEGRO DE VILLAVISENCIO CAROL INGRID</t>
  </si>
  <si>
    <t>15923</t>
  </si>
  <si>
    <t>15924</t>
  </si>
  <si>
    <t>15925</t>
  </si>
  <si>
    <t>01108330</t>
  </si>
  <si>
    <t>NEGRON MONTENEGRO FERNANDO DANIEL</t>
  </si>
  <si>
    <t>15926</t>
  </si>
  <si>
    <t>15927</t>
  </si>
  <si>
    <t>15928</t>
  </si>
  <si>
    <t>01094535</t>
  </si>
  <si>
    <t>NEIRA PADILLA GELBER TEODULO</t>
  </si>
  <si>
    <t>15929</t>
  </si>
  <si>
    <t>15930</t>
  </si>
  <si>
    <t>15931</t>
  </si>
  <si>
    <t>00124841</t>
  </si>
  <si>
    <t>NEIRA SANTOS ISELA JUANA</t>
  </si>
  <si>
    <t>15932</t>
  </si>
  <si>
    <t>01092826</t>
  </si>
  <si>
    <t>NEIRA UN JAN MILAGROS ANDREA</t>
  </si>
  <si>
    <t>15933</t>
  </si>
  <si>
    <t>15934</t>
  </si>
  <si>
    <t>15935</t>
  </si>
  <si>
    <t>01097488</t>
  </si>
  <si>
    <t>NEME HOCKS MATEO LATIF</t>
  </si>
  <si>
    <t>15936</t>
  </si>
  <si>
    <t>15937</t>
  </si>
  <si>
    <t>15938</t>
  </si>
  <si>
    <t>01097489</t>
  </si>
  <si>
    <t>NEME HOCKS MICAELA</t>
  </si>
  <si>
    <t>15939</t>
  </si>
  <si>
    <t>15940</t>
  </si>
  <si>
    <t>15941</t>
  </si>
  <si>
    <t>00283929</t>
  </si>
  <si>
    <t>NESTARES CAÑARI ROQUE ANDRES</t>
  </si>
  <si>
    <t>15942</t>
  </si>
  <si>
    <t>15943</t>
  </si>
  <si>
    <t>15944</t>
  </si>
  <si>
    <t>00124906</t>
  </si>
  <si>
    <t>NESTARES TRILLO JOSE MANUEL</t>
  </si>
  <si>
    <t>15945</t>
  </si>
  <si>
    <t>15946</t>
  </si>
  <si>
    <t>15947</t>
  </si>
  <si>
    <t>00402023</t>
  </si>
  <si>
    <t>NESTERENKO DUANY SERGI</t>
  </si>
  <si>
    <t>15948</t>
  </si>
  <si>
    <t>15949</t>
  </si>
  <si>
    <t>15950</t>
  </si>
  <si>
    <t>00330966</t>
  </si>
  <si>
    <t>NETO CORREIA JOSE ANTONIO Y SRA.</t>
  </si>
  <si>
    <t>15951</t>
  </si>
  <si>
    <t>15952</t>
  </si>
  <si>
    <t>15953</t>
  </si>
  <si>
    <t>01110544</t>
  </si>
  <si>
    <t>NEUMA PERU CONTRATISTAS GENERALES S.A.C</t>
  </si>
  <si>
    <t>15954</t>
  </si>
  <si>
    <t>00287088</t>
  </si>
  <si>
    <t>NEUMANN ITURRI JAIME JOSE ERNESTO</t>
  </si>
  <si>
    <t>15955</t>
  </si>
  <si>
    <t>15956</t>
  </si>
  <si>
    <t>15957</t>
  </si>
  <si>
    <t>01101773</t>
  </si>
  <si>
    <t>NEUMANN ITURRI LUIS FERNANDO</t>
  </si>
  <si>
    <t>15958</t>
  </si>
  <si>
    <t>15959</t>
  </si>
  <si>
    <t>15960</t>
  </si>
  <si>
    <t>01078767</t>
  </si>
  <si>
    <t>NEUMANN ITURRI RAFAEL</t>
  </si>
  <si>
    <t>15961</t>
  </si>
  <si>
    <t>15962</t>
  </si>
  <si>
    <t>15963</t>
  </si>
  <si>
    <t>01106804</t>
  </si>
  <si>
    <t>NEVADO SALVATIERRA JESUS ROBERTO</t>
  </si>
  <si>
    <t>15964</t>
  </si>
  <si>
    <t>15965</t>
  </si>
  <si>
    <t>15966</t>
  </si>
  <si>
    <t>00124991</t>
  </si>
  <si>
    <t>NEVES ZEGARRA JULIO CESAR</t>
  </si>
  <si>
    <t>15967</t>
  </si>
  <si>
    <t>15968</t>
  </si>
  <si>
    <t>15969</t>
  </si>
  <si>
    <t>01095881</t>
  </si>
  <si>
    <t>NEW WORLD INVESTMENT S.A.C</t>
  </si>
  <si>
    <t>15970</t>
  </si>
  <si>
    <t>15971</t>
  </si>
  <si>
    <t>15972</t>
  </si>
  <si>
    <t>00341941</t>
  </si>
  <si>
    <t>NEYRA CASTILLA DE ESCUDERO ROSA LUZ</t>
  </si>
  <si>
    <t>15973</t>
  </si>
  <si>
    <t>15974</t>
  </si>
  <si>
    <t>15975</t>
  </si>
  <si>
    <t>01105477</t>
  </si>
  <si>
    <t>NEYRA CHAVEZ DE BAYLON CELESTINA</t>
  </si>
  <si>
    <t>15976</t>
  </si>
  <si>
    <t>15977</t>
  </si>
  <si>
    <t>15978</t>
  </si>
  <si>
    <t>00125100</t>
  </si>
  <si>
    <t>NEYRA MORENO MARIO</t>
  </si>
  <si>
    <t>15979</t>
  </si>
  <si>
    <t>15980</t>
  </si>
  <si>
    <t>15981</t>
  </si>
  <si>
    <t>01109364</t>
  </si>
  <si>
    <t>NEYRA RIVERA JOSE ANTONIO</t>
  </si>
  <si>
    <t>15982</t>
  </si>
  <si>
    <t>15983</t>
  </si>
  <si>
    <t>15984</t>
  </si>
  <si>
    <t>01098003</t>
  </si>
  <si>
    <t>NEYRA TORRES SEGUNDO ERACLIO HERADIO</t>
  </si>
  <si>
    <t>15985</t>
  </si>
  <si>
    <t>15986</t>
  </si>
  <si>
    <t>15987</t>
  </si>
  <si>
    <t>01105381</t>
  </si>
  <si>
    <t>NEYRA VALVERDE JUAN WILVER</t>
  </si>
  <si>
    <t>15988</t>
  </si>
  <si>
    <t>15989</t>
  </si>
  <si>
    <t>15990</t>
  </si>
  <si>
    <t>00125145</t>
  </si>
  <si>
    <t>NEYRA ZUÑIGA ANA ISABEL</t>
  </si>
  <si>
    <t>15991</t>
  </si>
  <si>
    <t>15992</t>
  </si>
  <si>
    <t>15993</t>
  </si>
  <si>
    <t>00242498</t>
  </si>
  <si>
    <t>NICHTAWITZ ARIAS SCHEREIBER MARIA ROSA</t>
  </si>
  <si>
    <t>15994</t>
  </si>
  <si>
    <t>15995</t>
  </si>
  <si>
    <t>15996</t>
  </si>
  <si>
    <t>01109207</t>
  </si>
  <si>
    <t>NIETO BUDICH DANIEL IVAN</t>
  </si>
  <si>
    <t>15997</t>
  </si>
  <si>
    <t>15998</t>
  </si>
  <si>
    <t>15999</t>
  </si>
  <si>
    <t>00125315</t>
  </si>
  <si>
    <t>NIETO GINETTI MARIA ANGELICA</t>
  </si>
  <si>
    <t>16000</t>
  </si>
  <si>
    <t>16001</t>
  </si>
  <si>
    <t>16002</t>
  </si>
  <si>
    <t>01125925</t>
  </si>
  <si>
    <t>NIETO HUAMANI GILMAR HECTOR</t>
  </si>
  <si>
    <t>16003</t>
  </si>
  <si>
    <t>16004</t>
  </si>
  <si>
    <t>00125331</t>
  </si>
  <si>
    <t>NIETO MOSCOSO NINFA HAYDEE</t>
  </si>
  <si>
    <t>16005</t>
  </si>
  <si>
    <t>16006</t>
  </si>
  <si>
    <t>16007</t>
  </si>
  <si>
    <t>00206570</t>
  </si>
  <si>
    <t>NIETO PALOMINO AURELIO</t>
  </si>
  <si>
    <t>16008</t>
  </si>
  <si>
    <t>16009</t>
  </si>
  <si>
    <t>16010</t>
  </si>
  <si>
    <t>00125376</t>
  </si>
  <si>
    <t>NIETO RAVINEZ JUAN ANTONIO GABRIEL</t>
  </si>
  <si>
    <t>16011</t>
  </si>
  <si>
    <t>16012</t>
  </si>
  <si>
    <t>16013</t>
  </si>
  <si>
    <t>00125392</t>
  </si>
  <si>
    <t>NIETO TINEO MARINA IRAIDA</t>
  </si>
  <si>
    <t>16014</t>
  </si>
  <si>
    <t>16015</t>
  </si>
  <si>
    <t>16016</t>
  </si>
  <si>
    <t>00125404</t>
  </si>
  <si>
    <t>NIEVES VILLARREAL LUIS ALBERTO</t>
  </si>
  <si>
    <t>16017</t>
  </si>
  <si>
    <t>16018</t>
  </si>
  <si>
    <t>16019</t>
  </si>
  <si>
    <t>01086238</t>
  </si>
  <si>
    <t>NINAHUANCA ROMERO MIGUEL ALEJO</t>
  </si>
  <si>
    <t>16020</t>
  </si>
  <si>
    <t>16021</t>
  </si>
  <si>
    <t>16022</t>
  </si>
  <si>
    <t>00404935</t>
  </si>
  <si>
    <t>NIQUEN ESPEJO CHRISTOPER</t>
  </si>
  <si>
    <t>16023</t>
  </si>
  <si>
    <t>16024</t>
  </si>
  <si>
    <t>16025</t>
  </si>
  <si>
    <t>01115527</t>
  </si>
  <si>
    <t>NISHIHARA JESUSI GABRIELA</t>
  </si>
  <si>
    <t>16026</t>
  </si>
  <si>
    <t>16027</t>
  </si>
  <si>
    <t>16028</t>
  </si>
  <si>
    <t>01109476</t>
  </si>
  <si>
    <t>NISHII ASLLA MIGUEL ANTONIO</t>
  </si>
  <si>
    <t>16029</t>
  </si>
  <si>
    <t>16030</t>
  </si>
  <si>
    <t>16031</t>
  </si>
  <si>
    <t>01081558</t>
  </si>
  <si>
    <t>NIXON MALAGA RICHARD MARIUS</t>
  </si>
  <si>
    <t>16032</t>
  </si>
  <si>
    <t>16033</t>
  </si>
  <si>
    <t>16034</t>
  </si>
  <si>
    <t>01083365</t>
  </si>
  <si>
    <t>NIZAMA VICTORIA JOSE ANTONIO</t>
  </si>
  <si>
    <t>16035</t>
  </si>
  <si>
    <t>16036</t>
  </si>
  <si>
    <t>16037</t>
  </si>
  <si>
    <t>00976156</t>
  </si>
  <si>
    <t>NIÑO DE GUZMAN DE LA ROSA VYLMA GABRIELA</t>
  </si>
  <si>
    <t>16038</t>
  </si>
  <si>
    <t>16039</t>
  </si>
  <si>
    <t>16040</t>
  </si>
  <si>
    <t>01106644</t>
  </si>
  <si>
    <t>NOBLECILLA CASTILLO VICENTE ABRAHAM</t>
  </si>
  <si>
    <t>16041</t>
  </si>
  <si>
    <t>16042</t>
  </si>
  <si>
    <t>16043</t>
  </si>
  <si>
    <t>01079923</t>
  </si>
  <si>
    <t>NOBLECILLA DOMINGUEZ JUAN RAMON ANTONIO</t>
  </si>
  <si>
    <t>16044</t>
  </si>
  <si>
    <t>00125651</t>
  </si>
  <si>
    <t>NOBLECILLA MERINO JORGE RAMON</t>
  </si>
  <si>
    <t>16045</t>
  </si>
  <si>
    <t>01086235</t>
  </si>
  <si>
    <t>NOBOA OLIVER JOSE ANDRES</t>
  </si>
  <si>
    <t>16046</t>
  </si>
  <si>
    <t>16047</t>
  </si>
  <si>
    <t>16048</t>
  </si>
  <si>
    <t>01091951</t>
  </si>
  <si>
    <t>NOE ALEMAN JOHNNY AUDIE</t>
  </si>
  <si>
    <t>16049</t>
  </si>
  <si>
    <t>16050</t>
  </si>
  <si>
    <t>16051</t>
  </si>
  <si>
    <t>00392975</t>
  </si>
  <si>
    <t>NOEL ARANA JUAN PABLO</t>
  </si>
  <si>
    <t>16052</t>
  </si>
  <si>
    <t>16053</t>
  </si>
  <si>
    <t>16054</t>
  </si>
  <si>
    <t>01109447</t>
  </si>
  <si>
    <t>NOEL RUBINI LUIS FELIPE</t>
  </si>
  <si>
    <t>16055</t>
  </si>
  <si>
    <t>16056</t>
  </si>
  <si>
    <t>16057</t>
  </si>
  <si>
    <t>01098136</t>
  </si>
  <si>
    <t>NOGUEIRA SANJURJO MAYRA LUZ</t>
  </si>
  <si>
    <t>16058</t>
  </si>
  <si>
    <t>01075543</t>
  </si>
  <si>
    <t>NOLASCO AYASTA RICHARD GUILLERMO</t>
  </si>
  <si>
    <t>16059</t>
  </si>
  <si>
    <t>16060</t>
  </si>
  <si>
    <t>16061</t>
  </si>
  <si>
    <t>01113863</t>
  </si>
  <si>
    <t>NOLASCO CORILLA EDITH NORMA</t>
  </si>
  <si>
    <t>16062</t>
  </si>
  <si>
    <t>16063</t>
  </si>
  <si>
    <t>16064</t>
  </si>
  <si>
    <t>01113864</t>
  </si>
  <si>
    <t>NOLASCO CORILLA FREDDY</t>
  </si>
  <si>
    <t>16065</t>
  </si>
  <si>
    <t>16066</t>
  </si>
  <si>
    <t>16067</t>
  </si>
  <si>
    <t>01113865</t>
  </si>
  <si>
    <t>NOLASCO CORILLA SANDY</t>
  </si>
  <si>
    <t>16068</t>
  </si>
  <si>
    <t>16069</t>
  </si>
  <si>
    <t>16070</t>
  </si>
  <si>
    <t>00125882</t>
  </si>
  <si>
    <t>NOLAZCO MONROY MARIA ELENA</t>
  </si>
  <si>
    <t>16071</t>
  </si>
  <si>
    <t>16072</t>
  </si>
  <si>
    <t>16073</t>
  </si>
  <si>
    <t>00125939</t>
  </si>
  <si>
    <t>NOLTE RIVAS CARLOS</t>
  </si>
  <si>
    <t>16074</t>
  </si>
  <si>
    <t>16075</t>
  </si>
  <si>
    <t>16076</t>
  </si>
  <si>
    <t>01092460</t>
  </si>
  <si>
    <t>NOMURA ESPINOZA CARMEN DE GUADALUPE</t>
  </si>
  <si>
    <t>16077</t>
  </si>
  <si>
    <t>16078</t>
  </si>
  <si>
    <t>16079</t>
  </si>
  <si>
    <t>00126028</t>
  </si>
  <si>
    <t>NORABUENA BENITES GUMERCINDO LEONCIO</t>
  </si>
  <si>
    <t>16080</t>
  </si>
  <si>
    <t>16081</t>
  </si>
  <si>
    <t>16082</t>
  </si>
  <si>
    <t>01100626</t>
  </si>
  <si>
    <t>NORIEGA ALVITRES JUAN RAMON</t>
  </si>
  <si>
    <t>16083</t>
  </si>
  <si>
    <t>16084</t>
  </si>
  <si>
    <t>16085</t>
  </si>
  <si>
    <t>00206619</t>
  </si>
  <si>
    <t>NORIEGA ANGULO JORGE ENRIQUE</t>
  </si>
  <si>
    <t>16086</t>
  </si>
  <si>
    <t>16087</t>
  </si>
  <si>
    <t>16088</t>
  </si>
  <si>
    <t>01004450</t>
  </si>
  <si>
    <t>NORIEGA COOPER LUIS FELIPE</t>
  </si>
  <si>
    <t>16089</t>
  </si>
  <si>
    <t>16090</t>
  </si>
  <si>
    <t>16091</t>
  </si>
  <si>
    <t>00244859</t>
  </si>
  <si>
    <t>NORIEGA CORNEJO RICARDO</t>
  </si>
  <si>
    <t>16092</t>
  </si>
  <si>
    <t>16093</t>
  </si>
  <si>
    <t>16094</t>
  </si>
  <si>
    <t>00126117</t>
  </si>
  <si>
    <t>NORIEGA DE LAVALLE MARIA TERESA</t>
  </si>
  <si>
    <t>16095</t>
  </si>
  <si>
    <t>16096</t>
  </si>
  <si>
    <t>16097</t>
  </si>
  <si>
    <t>00315888</t>
  </si>
  <si>
    <t>NORIEGA DEZA JOSE ANTONIO.</t>
  </si>
  <si>
    <t>16098</t>
  </si>
  <si>
    <t>16099</t>
  </si>
  <si>
    <t>16100</t>
  </si>
  <si>
    <t>00226796</t>
  </si>
  <si>
    <t>NORIEGA DIAZ LUIS ABSALON</t>
  </si>
  <si>
    <t>16101</t>
  </si>
  <si>
    <t>16102</t>
  </si>
  <si>
    <t>16103</t>
  </si>
  <si>
    <t>01094018</t>
  </si>
  <si>
    <t>NORIEGA DIAZ VDA. DE MOSQUEIRA NILDA SARA</t>
  </si>
  <si>
    <t>16104</t>
  </si>
  <si>
    <t>16105</t>
  </si>
  <si>
    <t>16106</t>
  </si>
  <si>
    <t>01056976</t>
  </si>
  <si>
    <t>NORIEGA ESCALANTE WALTER</t>
  </si>
  <si>
    <t>16107</t>
  </si>
  <si>
    <t>16108</t>
  </si>
  <si>
    <t>16109</t>
  </si>
  <si>
    <t>01083626</t>
  </si>
  <si>
    <t>NORIEGA GROZZO RENE PABLO</t>
  </si>
  <si>
    <t>16110</t>
  </si>
  <si>
    <t>16111</t>
  </si>
  <si>
    <t>16112</t>
  </si>
  <si>
    <t>01103173</t>
  </si>
  <si>
    <t>NORIEGA LAY ADA CECILIA</t>
  </si>
  <si>
    <t>16113</t>
  </si>
  <si>
    <t>16114</t>
  </si>
  <si>
    <t>16115</t>
  </si>
  <si>
    <t>01103172</t>
  </si>
  <si>
    <t>NORIEGA LAY ALFREDO</t>
  </si>
  <si>
    <t>16116</t>
  </si>
  <si>
    <t>16117</t>
  </si>
  <si>
    <t>16118</t>
  </si>
  <si>
    <t>01105118</t>
  </si>
  <si>
    <t>NORIEGA LEON JOSE LUIS</t>
  </si>
  <si>
    <t>16119</t>
  </si>
  <si>
    <t>16120</t>
  </si>
  <si>
    <t>16121</t>
  </si>
  <si>
    <t>01097066</t>
  </si>
  <si>
    <t>NORIEGA NIÑO DE GUZMAN ALEXANDER ANTONIO</t>
  </si>
  <si>
    <t>16122</t>
  </si>
  <si>
    <t>16123</t>
  </si>
  <si>
    <t>16124</t>
  </si>
  <si>
    <t>00126186</t>
  </si>
  <si>
    <t>NORIEGA PRO PATRICIA ESTHER</t>
  </si>
  <si>
    <t>16125</t>
  </si>
  <si>
    <t>16126</t>
  </si>
  <si>
    <t>16127</t>
  </si>
  <si>
    <t>00350280</t>
  </si>
  <si>
    <t>NORIEGA QUIÑONES PEDRO</t>
  </si>
  <si>
    <t>16128</t>
  </si>
  <si>
    <t>00126194</t>
  </si>
  <si>
    <t>NORIEGA ZAMBRANO MARIA LUISA</t>
  </si>
  <si>
    <t>16129</t>
  </si>
  <si>
    <t>16130</t>
  </si>
  <si>
    <t>16131</t>
  </si>
  <si>
    <t>01092545</t>
  </si>
  <si>
    <t>NORONHA AIROSA HUN PRADO ELFRIDA</t>
  </si>
  <si>
    <t>16132</t>
  </si>
  <si>
    <t>01088268</t>
  </si>
  <si>
    <t>NOVAK TALAVERA PATRICIA MILAGROS DORIS C.</t>
  </si>
  <si>
    <t>16133</t>
  </si>
  <si>
    <t>16134</t>
  </si>
  <si>
    <t>16135</t>
  </si>
  <si>
    <t>01086805</t>
  </si>
  <si>
    <t>NOVOA ARRUE MARCO ANTONIO</t>
  </si>
  <si>
    <t>16136</t>
  </si>
  <si>
    <t>16137</t>
  </si>
  <si>
    <t>16138</t>
  </si>
  <si>
    <t>01100017</t>
  </si>
  <si>
    <t>NOVOA ESPINOZA MARCELA ROXANA</t>
  </si>
  <si>
    <t>16139</t>
  </si>
  <si>
    <t>16140</t>
  </si>
  <si>
    <t>16141</t>
  </si>
  <si>
    <t>00126275</t>
  </si>
  <si>
    <t>NOVOA MEDINA MARIA SOLEDAD</t>
  </si>
  <si>
    <t>16142</t>
  </si>
  <si>
    <t>16143</t>
  </si>
  <si>
    <t>16144</t>
  </si>
  <si>
    <t>01084493</t>
  </si>
  <si>
    <t>NOVOA VERA NEIL ROLAND</t>
  </si>
  <si>
    <t>16145</t>
  </si>
  <si>
    <t>16146</t>
  </si>
  <si>
    <t>16147</t>
  </si>
  <si>
    <t>00126303</t>
  </si>
  <si>
    <t>NOVOA ZAÑARTU ALDO RAMIRO</t>
  </si>
  <si>
    <t>16148</t>
  </si>
  <si>
    <t>16149</t>
  </si>
  <si>
    <t>16150</t>
  </si>
  <si>
    <t>00126364</t>
  </si>
  <si>
    <t>NUGENT BAMBAREN EDUARDO</t>
  </si>
  <si>
    <t>16151</t>
  </si>
  <si>
    <t>16152</t>
  </si>
  <si>
    <t>16153</t>
  </si>
  <si>
    <t>00425898</t>
  </si>
  <si>
    <t>NUNCEVAY GAMARRA VDA DE GONZALES LIBIA</t>
  </si>
  <si>
    <t>16154</t>
  </si>
  <si>
    <t>16155</t>
  </si>
  <si>
    <t>16156</t>
  </si>
  <si>
    <t>00414007</t>
  </si>
  <si>
    <t>NUNURA RAMOS JOSE GUILLERMO</t>
  </si>
  <si>
    <t>16157</t>
  </si>
  <si>
    <t>16158</t>
  </si>
  <si>
    <t>16159</t>
  </si>
  <si>
    <t>01092239</t>
  </si>
  <si>
    <t>NUÑEZ ABANTO MARTHA PATRICIA</t>
  </si>
  <si>
    <t>16160</t>
  </si>
  <si>
    <t>16161</t>
  </si>
  <si>
    <t>16162</t>
  </si>
  <si>
    <t>00126595</t>
  </si>
  <si>
    <t>NUÑEZ ARROYO JULIO CESAR</t>
  </si>
  <si>
    <t>16163</t>
  </si>
  <si>
    <t>16164</t>
  </si>
  <si>
    <t>16165</t>
  </si>
  <si>
    <t>01102550</t>
  </si>
  <si>
    <t>NUÑEZ BARAHONA ROSA CECILIA</t>
  </si>
  <si>
    <t>16166</t>
  </si>
  <si>
    <t>16167</t>
  </si>
  <si>
    <t>16168</t>
  </si>
  <si>
    <t>00281329</t>
  </si>
  <si>
    <t>NUÑEZ BASURTO JAVIER AUGUSTO  FRANCISCO</t>
  </si>
  <si>
    <t>16169</t>
  </si>
  <si>
    <t>16170</t>
  </si>
  <si>
    <t>16171</t>
  </si>
  <si>
    <t>01087658</t>
  </si>
  <si>
    <t>NUÑEZ BUTRON LUIS ENRIQUE</t>
  </si>
  <si>
    <t>16172</t>
  </si>
  <si>
    <t>16173</t>
  </si>
  <si>
    <t>16174</t>
  </si>
  <si>
    <t>01094008</t>
  </si>
  <si>
    <t>NUÑEZ CARLIN CARLOS MANUEL</t>
  </si>
  <si>
    <t>16175</t>
  </si>
  <si>
    <t>16176</t>
  </si>
  <si>
    <t>16177</t>
  </si>
  <si>
    <t>00126453</t>
  </si>
  <si>
    <t>NUÑEZ CONDEZO VICTOR EDUARDO</t>
  </si>
  <si>
    <t>16178</t>
  </si>
  <si>
    <t>16179</t>
  </si>
  <si>
    <t>16180</t>
  </si>
  <si>
    <t>00126749</t>
  </si>
  <si>
    <t>NUÑEZ DEL PRADO RUIZ DE SOMOCURCIO CARLO</t>
  </si>
  <si>
    <t>16181</t>
  </si>
  <si>
    <t>16182</t>
  </si>
  <si>
    <t>16183</t>
  </si>
  <si>
    <t>00126781</t>
  </si>
  <si>
    <t>NUÑEZ FLORES PEDRO RAUL</t>
  </si>
  <si>
    <t>16184</t>
  </si>
  <si>
    <t>16185</t>
  </si>
  <si>
    <t>16186</t>
  </si>
  <si>
    <t>01107804</t>
  </si>
  <si>
    <t>NUÑEZ GARCIA VDA DE ARTEAGA HILDA</t>
  </si>
  <si>
    <t>16187</t>
  </si>
  <si>
    <t>01113122</t>
  </si>
  <si>
    <t>NUÑEZ GUZMAN JOHANNA CAROLINA</t>
  </si>
  <si>
    <t>16188</t>
  </si>
  <si>
    <t>16189</t>
  </si>
  <si>
    <t>16190</t>
  </si>
  <si>
    <t>00203946</t>
  </si>
  <si>
    <t>NUÑEZ JANAMPA JUAN</t>
  </si>
  <si>
    <t>16191</t>
  </si>
  <si>
    <t>16192</t>
  </si>
  <si>
    <t>16193</t>
  </si>
  <si>
    <t>00126943</t>
  </si>
  <si>
    <t>NUÑEZ MAYTA ALICIO FERMIN</t>
  </si>
  <si>
    <t>16194</t>
  </si>
  <si>
    <t>16195</t>
  </si>
  <si>
    <t>16196</t>
  </si>
  <si>
    <t>00275533</t>
  </si>
  <si>
    <t>NUÑEZ MEDRANO ROSA ANGELICA</t>
  </si>
  <si>
    <t>16197</t>
  </si>
  <si>
    <t>01099512</t>
  </si>
  <si>
    <t>NUÑEZ MELGAR YAÑEZ RAUL EDUARDO</t>
  </si>
  <si>
    <t>16198</t>
  </si>
  <si>
    <t>16199</t>
  </si>
  <si>
    <t>16200</t>
  </si>
  <si>
    <t>01087374</t>
  </si>
  <si>
    <t>NUÑEZ MENDOZA VDA. DE GONZALES RUTH ELVIRA</t>
  </si>
  <si>
    <t>16201</t>
  </si>
  <si>
    <t>16202</t>
  </si>
  <si>
    <t>16203</t>
  </si>
  <si>
    <t>01085048</t>
  </si>
  <si>
    <t>NUÑEZ MOLLEAPASA DAVID ANIBAL</t>
  </si>
  <si>
    <t>16204</t>
  </si>
  <si>
    <t>00375139</t>
  </si>
  <si>
    <t>NUÑEZ NUÑEZ CARLOS AUGUSTO</t>
  </si>
  <si>
    <t>16205</t>
  </si>
  <si>
    <t>01093382</t>
  </si>
  <si>
    <t>NUÑEZ PAIVA CARLOS ANDRES</t>
  </si>
  <si>
    <t>16206</t>
  </si>
  <si>
    <t>01088311</t>
  </si>
  <si>
    <t>NUÑEZ PATIÑO PAUL JUAN ARTURO</t>
  </si>
  <si>
    <t>16207</t>
  </si>
  <si>
    <t>16208</t>
  </si>
  <si>
    <t>16209</t>
  </si>
  <si>
    <t>01083172</t>
  </si>
  <si>
    <t>NUÑEZ PATIÑO PAUL ROSA GIANNINA</t>
  </si>
  <si>
    <t>16210</t>
  </si>
  <si>
    <t>16211</t>
  </si>
  <si>
    <t>16212</t>
  </si>
  <si>
    <t>00127085</t>
  </si>
  <si>
    <t>NUÑEZ QUISPE ADRIAN</t>
  </si>
  <si>
    <t>16213</t>
  </si>
  <si>
    <t>16214</t>
  </si>
  <si>
    <t>16215</t>
  </si>
  <si>
    <t>01115820</t>
  </si>
  <si>
    <t>NUÑEZ QUISPE RAUL ROMULO</t>
  </si>
  <si>
    <t>16216</t>
  </si>
  <si>
    <t>16217</t>
  </si>
  <si>
    <t>16218</t>
  </si>
  <si>
    <t>01094871</t>
  </si>
  <si>
    <t>NUÑEZ RAMIREZ LILIANA JESUS</t>
  </si>
  <si>
    <t>16219</t>
  </si>
  <si>
    <t>16220</t>
  </si>
  <si>
    <t>16221</t>
  </si>
  <si>
    <t>01075693</t>
  </si>
  <si>
    <t>NUÑEZ RUIZ MERCEDES LETICIA</t>
  </si>
  <si>
    <t>16222</t>
  </si>
  <si>
    <t>16223</t>
  </si>
  <si>
    <t>16224</t>
  </si>
  <si>
    <t>00732520</t>
  </si>
  <si>
    <t>NUÑEZ SARMIENTO RAUL HERNAN</t>
  </si>
  <si>
    <t>16225</t>
  </si>
  <si>
    <t>16226</t>
  </si>
  <si>
    <t>16227</t>
  </si>
  <si>
    <t>00405040</t>
  </si>
  <si>
    <t>NUÑEZ TARAZONA RICARDO LUIS</t>
  </si>
  <si>
    <t>16228</t>
  </si>
  <si>
    <t>16229</t>
  </si>
  <si>
    <t>16230</t>
  </si>
  <si>
    <t>00127158</t>
  </si>
  <si>
    <t>NUÑEZ TORRES JORGE DANTE</t>
  </si>
  <si>
    <t>16231</t>
  </si>
  <si>
    <t>16232</t>
  </si>
  <si>
    <t>16233</t>
  </si>
  <si>
    <t>01094852</t>
  </si>
  <si>
    <t>NUÑEZ TUPAC YUPANQUI ESAR AUGUSTO</t>
  </si>
  <si>
    <t>16234</t>
  </si>
  <si>
    <t>16235</t>
  </si>
  <si>
    <t>16236</t>
  </si>
  <si>
    <t>01089394</t>
  </si>
  <si>
    <t>NUÑEZ VALDIVIA RAUL MANUEL</t>
  </si>
  <si>
    <t>16237</t>
  </si>
  <si>
    <t>16238</t>
  </si>
  <si>
    <t>16239</t>
  </si>
  <si>
    <t>00127174</t>
  </si>
  <si>
    <t>NUÑEZ VASQUEZ MARCELINO Y SRA.</t>
  </si>
  <si>
    <t>16240</t>
  </si>
  <si>
    <t>16241</t>
  </si>
  <si>
    <t>16242</t>
  </si>
  <si>
    <t>00615098</t>
  </si>
  <si>
    <t>NUÑEZ VDA. DE RODRIGUEZ LUZ YOLANDA</t>
  </si>
  <si>
    <t>16243</t>
  </si>
  <si>
    <t>01091521</t>
  </si>
  <si>
    <t>NUÑEZ VENEGAS OSCAR JULIO</t>
  </si>
  <si>
    <t>16244</t>
  </si>
  <si>
    <t>16245</t>
  </si>
  <si>
    <t>16246</t>
  </si>
  <si>
    <t>01115601</t>
  </si>
  <si>
    <t>NUÑEZ VERASTEGUI RAUL RODOLFO</t>
  </si>
  <si>
    <t>16247</t>
  </si>
  <si>
    <t>16248</t>
  </si>
  <si>
    <t>16249</t>
  </si>
  <si>
    <t>00127210</t>
  </si>
  <si>
    <t>NUÑEZ VILLARROEL MANUELA</t>
  </si>
  <si>
    <t>16250</t>
  </si>
  <si>
    <t>16251</t>
  </si>
  <si>
    <t>16252</t>
  </si>
  <si>
    <t>00628763</t>
  </si>
  <si>
    <t>NUÑEZ WESTREICHER LUCIA</t>
  </si>
  <si>
    <t>16253</t>
  </si>
  <si>
    <t>16254</t>
  </si>
  <si>
    <t>16255</t>
  </si>
  <si>
    <t>00805594</t>
  </si>
  <si>
    <t>NUÑOVERO TAGLE OSWALDO FELIX</t>
  </si>
  <si>
    <t>16256</t>
  </si>
  <si>
    <t>16257</t>
  </si>
  <si>
    <t>16258</t>
  </si>
  <si>
    <t>00127263</t>
  </si>
  <si>
    <t>O'DONNELL PADRON ORESTES</t>
  </si>
  <si>
    <t>16259</t>
  </si>
  <si>
    <t>16260</t>
  </si>
  <si>
    <t>16261</t>
  </si>
  <si>
    <t>01004728</t>
  </si>
  <si>
    <t>OAKCREST DEVELOPMENT INC.</t>
  </si>
  <si>
    <t>16262</t>
  </si>
  <si>
    <t>16263</t>
  </si>
  <si>
    <t>16264</t>
  </si>
  <si>
    <t>01104169</t>
  </si>
  <si>
    <t>OBALDO BALTAZAR MARIA DEL CARMEN</t>
  </si>
  <si>
    <t>16265</t>
  </si>
  <si>
    <t>16266</t>
  </si>
  <si>
    <t>16267</t>
  </si>
  <si>
    <t>01101941</t>
  </si>
  <si>
    <t>OBANDO CARPIO FANI YACQUELIN</t>
  </si>
  <si>
    <t>16268</t>
  </si>
  <si>
    <t>16269</t>
  </si>
  <si>
    <t>16270</t>
  </si>
  <si>
    <t>01098969</t>
  </si>
  <si>
    <t>OBANDO ZEGARRA NICOLAZA INES</t>
  </si>
  <si>
    <t>16271</t>
  </si>
  <si>
    <t>01088952</t>
  </si>
  <si>
    <t>OBLITAS SABA JUAN CARLOS MARTIN</t>
  </si>
  <si>
    <t>16272</t>
  </si>
  <si>
    <t>16273</t>
  </si>
  <si>
    <t>16274</t>
  </si>
  <si>
    <t>01108235</t>
  </si>
  <si>
    <t>OBLITAS TEJADA DANIEL AUGUSTO</t>
  </si>
  <si>
    <t>16275</t>
  </si>
  <si>
    <t>16276</t>
  </si>
  <si>
    <t>16277</t>
  </si>
  <si>
    <t>01105718</t>
  </si>
  <si>
    <t>OBLITAS VILLAMARIN GISELLA PATRICIA</t>
  </si>
  <si>
    <t>16278</t>
  </si>
  <si>
    <t>16279</t>
  </si>
  <si>
    <t>16280</t>
  </si>
  <si>
    <t>00482088</t>
  </si>
  <si>
    <t>OBREGON AGUIRRE ESTEBAN DIOMEDES</t>
  </si>
  <si>
    <t>16281</t>
  </si>
  <si>
    <t>16282</t>
  </si>
  <si>
    <t>16283</t>
  </si>
  <si>
    <t>00127433</t>
  </si>
  <si>
    <t>OBREGON CUEVA CLARA</t>
  </si>
  <si>
    <t>16284</t>
  </si>
  <si>
    <t>16285</t>
  </si>
  <si>
    <t>00127522</t>
  </si>
  <si>
    <t>OBREGON PEÑA DIDIER</t>
  </si>
  <si>
    <t>16286</t>
  </si>
  <si>
    <t>16287</t>
  </si>
  <si>
    <t>16288</t>
  </si>
  <si>
    <t>00962394</t>
  </si>
  <si>
    <t>OCAMPO GUTIERREZ MANUEL</t>
  </si>
  <si>
    <t>16289</t>
  </si>
  <si>
    <t>16290</t>
  </si>
  <si>
    <t>16291</t>
  </si>
  <si>
    <t>01093465</t>
  </si>
  <si>
    <t>OCAMPO PEREZ DE GUEVARA EULALIA</t>
  </si>
  <si>
    <t>16292</t>
  </si>
  <si>
    <t>16293</t>
  </si>
  <si>
    <t>16294</t>
  </si>
  <si>
    <t>01092156</t>
  </si>
  <si>
    <t>OCAMPO WALLMANN GIANCARLO</t>
  </si>
  <si>
    <t>16295</t>
  </si>
  <si>
    <t>16296</t>
  </si>
  <si>
    <t>16297</t>
  </si>
  <si>
    <t>01086843</t>
  </si>
  <si>
    <t>OCAÑA MENDOZA LUIS ENRIQUE</t>
  </si>
  <si>
    <t>16298</t>
  </si>
  <si>
    <t>16299</t>
  </si>
  <si>
    <t>16300</t>
  </si>
  <si>
    <t>00127603</t>
  </si>
  <si>
    <t>OCAÑA VILLEGAS CESAR AUGUSTO LUIS</t>
  </si>
  <si>
    <t>16301</t>
  </si>
  <si>
    <t>16302</t>
  </si>
  <si>
    <t>16303</t>
  </si>
  <si>
    <t>01094674</t>
  </si>
  <si>
    <t>OCEANVIEW TRADING CORP</t>
  </si>
  <si>
    <t>16304</t>
  </si>
  <si>
    <t>01089197</t>
  </si>
  <si>
    <t>OCHOA ALTAMIRANO NORMA CELINA</t>
  </si>
  <si>
    <t>16305</t>
  </si>
  <si>
    <t>16306</t>
  </si>
  <si>
    <t>16307</t>
  </si>
  <si>
    <t>00127761</t>
  </si>
  <si>
    <t>OCHOA FLORES FRANCISCO</t>
  </si>
  <si>
    <t>16308</t>
  </si>
  <si>
    <t>16309</t>
  </si>
  <si>
    <t>16310</t>
  </si>
  <si>
    <t>00127798</t>
  </si>
  <si>
    <t>OCHOA GONZALES ANDREA VIOLETA</t>
  </si>
  <si>
    <t>16311</t>
  </si>
  <si>
    <t>16312</t>
  </si>
  <si>
    <t>16313</t>
  </si>
  <si>
    <t>01084882</t>
  </si>
  <si>
    <t>OCHOA HUAMANCHUMO PABLO DE LA CRUZ</t>
  </si>
  <si>
    <t>16314</t>
  </si>
  <si>
    <t>16315</t>
  </si>
  <si>
    <t>16316</t>
  </si>
  <si>
    <t>01087898</t>
  </si>
  <si>
    <t>OCHOA RIOS NELLY HERMINIA</t>
  </si>
  <si>
    <t>16317</t>
  </si>
  <si>
    <t>16318</t>
  </si>
  <si>
    <t>16319</t>
  </si>
  <si>
    <t>00238504</t>
  </si>
  <si>
    <t>OCHOA SANCHEZ SATURNINA</t>
  </si>
  <si>
    <t>16320</t>
  </si>
  <si>
    <t>16321</t>
  </si>
  <si>
    <t>16322</t>
  </si>
  <si>
    <t>01095377</t>
  </si>
  <si>
    <t>OCIO BOULENAZ OSCAR ANTONIO</t>
  </si>
  <si>
    <t>16323</t>
  </si>
  <si>
    <t>16324</t>
  </si>
  <si>
    <t>16325</t>
  </si>
  <si>
    <t>01114280</t>
  </si>
  <si>
    <t>OCROSPOMA MONTERO ADRIANA</t>
  </si>
  <si>
    <t>16326</t>
  </si>
  <si>
    <t>16327</t>
  </si>
  <si>
    <t>16328</t>
  </si>
  <si>
    <t>01114279</t>
  </si>
  <si>
    <t>OCROSPOMA MONTERO ALEJANDRA</t>
  </si>
  <si>
    <t>16329</t>
  </si>
  <si>
    <t>16330</t>
  </si>
  <si>
    <t>16331</t>
  </si>
  <si>
    <t>01081853</t>
  </si>
  <si>
    <t>ODAR DE MUJICA DELIA CECILIA</t>
  </si>
  <si>
    <t>16332</t>
  </si>
  <si>
    <t>16333</t>
  </si>
  <si>
    <t>16334</t>
  </si>
  <si>
    <t>01075358</t>
  </si>
  <si>
    <t>ODAR ROMERO VICENTE</t>
  </si>
  <si>
    <t>16335</t>
  </si>
  <si>
    <t>16336</t>
  </si>
  <si>
    <t>16337</t>
  </si>
  <si>
    <t>00369671</t>
  </si>
  <si>
    <t>ODIAGA GUTIERREZ RICARDO</t>
  </si>
  <si>
    <t>16338</t>
  </si>
  <si>
    <t>16339</t>
  </si>
  <si>
    <t>16340</t>
  </si>
  <si>
    <t>00127931</t>
  </si>
  <si>
    <t>ODICIO RIOS JULIO TEODORO</t>
  </si>
  <si>
    <t>16341</t>
  </si>
  <si>
    <t>16342</t>
  </si>
  <si>
    <t>16343</t>
  </si>
  <si>
    <t>01005458</t>
  </si>
  <si>
    <t>ODRIA PICASSO DE ITURRY OLGA PATRICIA</t>
  </si>
  <si>
    <t>16344</t>
  </si>
  <si>
    <t>16345</t>
  </si>
  <si>
    <t>16346</t>
  </si>
  <si>
    <t>01080691</t>
  </si>
  <si>
    <t>OGATA SHIMOKAWA MIRTHA</t>
  </si>
  <si>
    <t>16347</t>
  </si>
  <si>
    <t>16348</t>
  </si>
  <si>
    <t>16349</t>
  </si>
  <si>
    <t>01096420</t>
  </si>
  <si>
    <t>OGAWA ESPINOZA AUGUSTA</t>
  </si>
  <si>
    <t>16350</t>
  </si>
  <si>
    <t>00601895</t>
  </si>
  <si>
    <t>OGAWA ESPINOZA OSCAR</t>
  </si>
  <si>
    <t>16351</t>
  </si>
  <si>
    <t>00128004</t>
  </si>
  <si>
    <t>OHASHI HIRANO JORGE</t>
  </si>
  <si>
    <t>16352</t>
  </si>
  <si>
    <t>01085446</t>
  </si>
  <si>
    <t>OJASHI ALARCON CESAR AUGUSTO</t>
  </si>
  <si>
    <t>16353</t>
  </si>
  <si>
    <t>16354</t>
  </si>
  <si>
    <t>16355</t>
  </si>
  <si>
    <t>01082152</t>
  </si>
  <si>
    <t>OKADA ODICIO JORGE LUIS</t>
  </si>
  <si>
    <t>16356</t>
  </si>
  <si>
    <t>16357</t>
  </si>
  <si>
    <t>16358</t>
  </si>
  <si>
    <t>01101706</t>
  </si>
  <si>
    <t>OLAECHEA MATTO CARLOS ERNESTO</t>
  </si>
  <si>
    <t>16359</t>
  </si>
  <si>
    <t>16360</t>
  </si>
  <si>
    <t>01079417</t>
  </si>
  <si>
    <t>OLAECHEA VILLEGAS FRANCISCO RAUL</t>
  </si>
  <si>
    <t>16361</t>
  </si>
  <si>
    <t>01005173</t>
  </si>
  <si>
    <t>OLANO EFFIO SERGIO</t>
  </si>
  <si>
    <t>16362</t>
  </si>
  <si>
    <t>16363</t>
  </si>
  <si>
    <t>16364</t>
  </si>
  <si>
    <t>01088050</t>
  </si>
  <si>
    <t>OLANO VARGAS DE ASURZA ANA CAROLINA</t>
  </si>
  <si>
    <t>16365</t>
  </si>
  <si>
    <t>16366</t>
  </si>
  <si>
    <t>16367</t>
  </si>
  <si>
    <t>01088052</t>
  </si>
  <si>
    <t>OLANO VARGAS DE CIEZA LOURDES PAMELA</t>
  </si>
  <si>
    <t>16368</t>
  </si>
  <si>
    <t>01111802</t>
  </si>
  <si>
    <t>OLANO YALTA ANTHONNY MICHEEL</t>
  </si>
  <si>
    <t>16369</t>
  </si>
  <si>
    <t>16370</t>
  </si>
  <si>
    <t>16371</t>
  </si>
  <si>
    <t>01094942</t>
  </si>
  <si>
    <t>OLASCOAGA ANGULO LUIS ENRIQUE</t>
  </si>
  <si>
    <t>16372</t>
  </si>
  <si>
    <t>16373</t>
  </si>
  <si>
    <t>16374</t>
  </si>
  <si>
    <t>01083113</t>
  </si>
  <si>
    <t>OLAYA DE AREVALO MARIA OLINDA</t>
  </si>
  <si>
    <t>16375</t>
  </si>
  <si>
    <t>16376</t>
  </si>
  <si>
    <t>16377</t>
  </si>
  <si>
    <t>01109882</t>
  </si>
  <si>
    <t>OLCESE ROBINSON JORGE RENATO</t>
  </si>
  <si>
    <t>16378</t>
  </si>
  <si>
    <t>16379</t>
  </si>
  <si>
    <t>16380</t>
  </si>
  <si>
    <t>00264173</t>
  </si>
  <si>
    <t>OLGUIN MENDOZA PEDRO MARIANO</t>
  </si>
  <si>
    <t>16381</t>
  </si>
  <si>
    <t>16382</t>
  </si>
  <si>
    <t>16383</t>
  </si>
  <si>
    <t>01111793</t>
  </si>
  <si>
    <t>OLIVA CHACON CARLOS EDUARDO</t>
  </si>
  <si>
    <t>16384</t>
  </si>
  <si>
    <t>16385</t>
  </si>
  <si>
    <t>16386</t>
  </si>
  <si>
    <t>01110328</t>
  </si>
  <si>
    <t>OLIVA MIRANDA GILBERTO ANTONIO</t>
  </si>
  <si>
    <t>16387</t>
  </si>
  <si>
    <t>16388</t>
  </si>
  <si>
    <t>16389</t>
  </si>
  <si>
    <t>01100875</t>
  </si>
  <si>
    <t>OLIVARES FERNANDEZ DAVILA CARMEN ROSA</t>
  </si>
  <si>
    <t>16390</t>
  </si>
  <si>
    <t>00128697</t>
  </si>
  <si>
    <t>OLIVARES FRIAS ERNESTO</t>
  </si>
  <si>
    <t>16391</t>
  </si>
  <si>
    <t>00128709</t>
  </si>
  <si>
    <t>OLIVARES GUERRERO MARIO MANUEL</t>
  </si>
  <si>
    <t>16392</t>
  </si>
  <si>
    <t>16393</t>
  </si>
  <si>
    <t>16394</t>
  </si>
  <si>
    <t>01108943</t>
  </si>
  <si>
    <t>OLIVARES PALACIOS HUGO ARTURO</t>
  </si>
  <si>
    <t>16395</t>
  </si>
  <si>
    <t>16396</t>
  </si>
  <si>
    <t>16397</t>
  </si>
  <si>
    <t>01101114</t>
  </si>
  <si>
    <t>OLIVARES SALDARRIAGA ANGELICA DOMINGA</t>
  </si>
  <si>
    <t>16398</t>
  </si>
  <si>
    <t>16399</t>
  </si>
  <si>
    <t>16400</t>
  </si>
  <si>
    <t>01106869</t>
  </si>
  <si>
    <t>OLIVAS PEREZ SANDRA AZUCENA</t>
  </si>
  <si>
    <t>16401</t>
  </si>
  <si>
    <t>16402</t>
  </si>
  <si>
    <t>16403</t>
  </si>
  <si>
    <t>01080479</t>
  </si>
  <si>
    <t>OLIVER ALZAMORA VDA.DE GAVILANO JUANA</t>
  </si>
  <si>
    <t>16404</t>
  </si>
  <si>
    <t>16405</t>
  </si>
  <si>
    <t>16406</t>
  </si>
  <si>
    <t>00248625</t>
  </si>
  <si>
    <t>OLIVER LINARES ELIO</t>
  </si>
  <si>
    <t>16407</t>
  </si>
  <si>
    <t>16408</t>
  </si>
  <si>
    <t>16409</t>
  </si>
  <si>
    <t>00908375</t>
  </si>
  <si>
    <t>OLIVER LINARES JOSE LUIS</t>
  </si>
  <si>
    <t>16410</t>
  </si>
  <si>
    <t>16411</t>
  </si>
  <si>
    <t>16412</t>
  </si>
  <si>
    <t>01109464</t>
  </si>
  <si>
    <t>OLIVERA ABALAN MONICA ANGELA</t>
  </si>
  <si>
    <t>16413</t>
  </si>
  <si>
    <t>16414</t>
  </si>
  <si>
    <t>16415</t>
  </si>
  <si>
    <t>01109465</t>
  </si>
  <si>
    <t>OLIVERA ABALAN SOFIANA JULIA</t>
  </si>
  <si>
    <t>16416</t>
  </si>
  <si>
    <t>16417</t>
  </si>
  <si>
    <t>16418</t>
  </si>
  <si>
    <t>00980106</t>
  </si>
  <si>
    <t>OLIVERA ARIAS HERIBER GAYELORD</t>
  </si>
  <si>
    <t>16419</t>
  </si>
  <si>
    <t>16420</t>
  </si>
  <si>
    <t>16421</t>
  </si>
  <si>
    <t>01056419</t>
  </si>
  <si>
    <t>OLIVERA BEGAZO GUSTAVO ANGEL</t>
  </si>
  <si>
    <t>16422</t>
  </si>
  <si>
    <t>16423</t>
  </si>
  <si>
    <t>16424</t>
  </si>
  <si>
    <t>00256101</t>
  </si>
  <si>
    <t>OLIVERA CASTAÑEDA ARTURO</t>
  </si>
  <si>
    <t>16425</t>
  </si>
  <si>
    <t>16426</t>
  </si>
  <si>
    <t>16427</t>
  </si>
  <si>
    <t>01096646</t>
  </si>
  <si>
    <t>OLIVERA DELGADO ROXANA</t>
  </si>
  <si>
    <t>16428</t>
  </si>
  <si>
    <t>16429</t>
  </si>
  <si>
    <t>16430</t>
  </si>
  <si>
    <t>01077080</t>
  </si>
  <si>
    <t>OLIVERA DIAZ MARCELA GHICELL</t>
  </si>
  <si>
    <t>16431</t>
  </si>
  <si>
    <t>16432</t>
  </si>
  <si>
    <t>16433</t>
  </si>
  <si>
    <t>01102686</t>
  </si>
  <si>
    <t>OLIVERA RAMIREZ SEVERINA ESTRELLA</t>
  </si>
  <si>
    <t>16434</t>
  </si>
  <si>
    <t>16435</t>
  </si>
  <si>
    <t>16436</t>
  </si>
  <si>
    <t>01093799</t>
  </si>
  <si>
    <t>OLIVERA RODRIGUEZ GIULIANNA</t>
  </si>
  <si>
    <t>16437</t>
  </si>
  <si>
    <t>16438</t>
  </si>
  <si>
    <t>16439</t>
  </si>
  <si>
    <t>01103031</t>
  </si>
  <si>
    <t>OLIVEROS NARRO PERCY ALAN</t>
  </si>
  <si>
    <t>16440</t>
  </si>
  <si>
    <t>16441</t>
  </si>
  <si>
    <t>16442</t>
  </si>
  <si>
    <t>01104730</t>
  </si>
  <si>
    <t>OLIVEROS OLLAGUE ROSA EMPERATRIZ</t>
  </si>
  <si>
    <t>16443</t>
  </si>
  <si>
    <t>16444</t>
  </si>
  <si>
    <t>16445</t>
  </si>
  <si>
    <t>01093537</t>
  </si>
  <si>
    <t>OLIVO DEFILIPPI LUIS MARTIN</t>
  </si>
  <si>
    <t>16446</t>
  </si>
  <si>
    <t>16447</t>
  </si>
  <si>
    <t>16448</t>
  </si>
  <si>
    <t>00098937</t>
  </si>
  <si>
    <t>OLIVOS PALOMINO DE CONDORI LIDUVINA</t>
  </si>
  <si>
    <t>16449</t>
  </si>
  <si>
    <t>16450</t>
  </si>
  <si>
    <t>16451</t>
  </si>
  <si>
    <t>01087119</t>
  </si>
  <si>
    <t>OLIVOS RAMSDEN ERIKA ELLEN</t>
  </si>
  <si>
    <t>16452</t>
  </si>
  <si>
    <t>16453</t>
  </si>
  <si>
    <t>16454</t>
  </si>
  <si>
    <t>01087118</t>
  </si>
  <si>
    <t>OLIVOS RAMSDEN VANESSA JANE</t>
  </si>
  <si>
    <t>16455</t>
  </si>
  <si>
    <t>16456</t>
  </si>
  <si>
    <t>16457</t>
  </si>
  <si>
    <t>00828744</t>
  </si>
  <si>
    <t>OLMOS CASTRO LUIS ALBERTO</t>
  </si>
  <si>
    <t>16458</t>
  </si>
  <si>
    <t>16459</t>
  </si>
  <si>
    <t>16460</t>
  </si>
  <si>
    <t>01104687</t>
  </si>
  <si>
    <t>OLORTEGUI BOCANEGRA JULIO JAVIER</t>
  </si>
  <si>
    <t>16461</t>
  </si>
  <si>
    <t>16462</t>
  </si>
  <si>
    <t>16463</t>
  </si>
  <si>
    <t>00421240</t>
  </si>
  <si>
    <t>OLSEN MARTENS KENNETH CHRISTIAN</t>
  </si>
  <si>
    <t>16464</t>
  </si>
  <si>
    <t>16465</t>
  </si>
  <si>
    <t>16466</t>
  </si>
  <si>
    <t>00129134</t>
  </si>
  <si>
    <t>ONCHI ONCHI EMILIO</t>
  </si>
  <si>
    <t>16467</t>
  </si>
  <si>
    <t>16468</t>
  </si>
  <si>
    <t>16469</t>
  </si>
  <si>
    <t>01005051</t>
  </si>
  <si>
    <t>ONETO CAMACHO FRANCISCO JOSE</t>
  </si>
  <si>
    <t>16470</t>
  </si>
  <si>
    <t>16471</t>
  </si>
  <si>
    <t>16472</t>
  </si>
  <si>
    <t>00320594</t>
  </si>
  <si>
    <t>ONETO PACHECO GABRIEL LORENZO EDUARDO.</t>
  </si>
  <si>
    <t>16473</t>
  </si>
  <si>
    <t>16474</t>
  </si>
  <si>
    <t>16475</t>
  </si>
  <si>
    <t>00250241</t>
  </si>
  <si>
    <t>ONRUBIA HOLDER JOSE ANTONIO</t>
  </si>
  <si>
    <t>16476</t>
  </si>
  <si>
    <t>16477</t>
  </si>
  <si>
    <t>16478</t>
  </si>
  <si>
    <t>00390286</t>
  </si>
  <si>
    <t>ONRUBIA HOLDER LUIS FERNANDO MARTIN</t>
  </si>
  <si>
    <t>16479</t>
  </si>
  <si>
    <t>16480</t>
  </si>
  <si>
    <t>16481</t>
  </si>
  <si>
    <t>00129207</t>
  </si>
  <si>
    <t>ONTANEDA OLMOS MANUEL</t>
  </si>
  <si>
    <t>16482</t>
  </si>
  <si>
    <t>16483</t>
  </si>
  <si>
    <t>16484</t>
  </si>
  <si>
    <t>01077532</t>
  </si>
  <si>
    <t>ONTANEDA QUEVEDO VDA DE FERNANDEZ LUZ BERTHA</t>
  </si>
  <si>
    <t>16485</t>
  </si>
  <si>
    <t>16486</t>
  </si>
  <si>
    <t>16487</t>
  </si>
  <si>
    <t>01075238</t>
  </si>
  <si>
    <t>ONTANEDA SALGADO CARLOS ENRIQUE</t>
  </si>
  <si>
    <t>16488</t>
  </si>
  <si>
    <t>16489</t>
  </si>
  <si>
    <t>16490</t>
  </si>
  <si>
    <t>00359133</t>
  </si>
  <si>
    <t>OPORTO DUHAUT GERMAN</t>
  </si>
  <si>
    <t>16491</t>
  </si>
  <si>
    <t>16492</t>
  </si>
  <si>
    <t>16493</t>
  </si>
  <si>
    <t>01084343</t>
  </si>
  <si>
    <t>ORAHULIO VALENCIA RUBEN ARMANDO Y MERCEDES N.JUAREZ DE ORAHULIO</t>
  </si>
  <si>
    <t>16494</t>
  </si>
  <si>
    <t>16495</t>
  </si>
  <si>
    <t>16496</t>
  </si>
  <si>
    <t>01088930</t>
  </si>
  <si>
    <t>ORAN PRETELL JUAN MANUEL</t>
  </si>
  <si>
    <t>16497</t>
  </si>
  <si>
    <t>16498</t>
  </si>
  <si>
    <t>16499</t>
  </si>
  <si>
    <t>01100535</t>
  </si>
  <si>
    <t>ORBEGOSO RIVERA MILAGRITOS YESICA REBECA</t>
  </si>
  <si>
    <t>16500</t>
  </si>
  <si>
    <t>16501</t>
  </si>
  <si>
    <t>16502</t>
  </si>
  <si>
    <t>01004316</t>
  </si>
  <si>
    <t>ORDINOLA RUIZ VICTOR JESUS</t>
  </si>
  <si>
    <t>16503</t>
  </si>
  <si>
    <t>16504</t>
  </si>
  <si>
    <t>16505</t>
  </si>
  <si>
    <t>01056539</t>
  </si>
  <si>
    <t>ORDOÑEZ GARAY ANA CECILIA</t>
  </si>
  <si>
    <t>16506</t>
  </si>
  <si>
    <t>00129535</t>
  </si>
  <si>
    <t>ORDOÑEZ MENDOZA ELSA IVONNE</t>
  </si>
  <si>
    <t>16507</t>
  </si>
  <si>
    <t>16508</t>
  </si>
  <si>
    <t>16509</t>
  </si>
  <si>
    <t>01092818</t>
  </si>
  <si>
    <t>ORDOÑEZ VERA TUDELA NARDA</t>
  </si>
  <si>
    <t>16510</t>
  </si>
  <si>
    <t>16511</t>
  </si>
  <si>
    <t>16512</t>
  </si>
  <si>
    <t>01086398</t>
  </si>
  <si>
    <t>ORDOÑEZ Y VILLAR ZORAIDA</t>
  </si>
  <si>
    <t>16513</t>
  </si>
  <si>
    <t>16514</t>
  </si>
  <si>
    <t>16515</t>
  </si>
  <si>
    <t>01091062</t>
  </si>
  <si>
    <t>ORDUÑA ALBA GILBERTO CESAR</t>
  </si>
  <si>
    <t>16516</t>
  </si>
  <si>
    <t>01056664</t>
  </si>
  <si>
    <t>ORDUÑA MORENO FIDEL</t>
  </si>
  <si>
    <t>16517</t>
  </si>
  <si>
    <t>16518</t>
  </si>
  <si>
    <t>16519</t>
  </si>
  <si>
    <t>01087587</t>
  </si>
  <si>
    <t>ORE ALVAREZ RUBEN MATEO ISRAEL</t>
  </si>
  <si>
    <t>16520</t>
  </si>
  <si>
    <t>16521</t>
  </si>
  <si>
    <t>16522</t>
  </si>
  <si>
    <t>00278400</t>
  </si>
  <si>
    <t>ORE CACERES HILDA ASUNCION</t>
  </si>
  <si>
    <t>16523</t>
  </si>
  <si>
    <t>01091544</t>
  </si>
  <si>
    <t>ORE CARDENAS MARIA</t>
  </si>
  <si>
    <t>16524</t>
  </si>
  <si>
    <t>16525</t>
  </si>
  <si>
    <t>16526</t>
  </si>
  <si>
    <t>01115538</t>
  </si>
  <si>
    <t>ORE CASTRO GUADALUPE NEREIDA</t>
  </si>
  <si>
    <t>16527</t>
  </si>
  <si>
    <t>16528</t>
  </si>
  <si>
    <t>16529</t>
  </si>
  <si>
    <t>01115536</t>
  </si>
  <si>
    <t>ORE CASTRO IVAN ROLANDO</t>
  </si>
  <si>
    <t>16530</t>
  </si>
  <si>
    <t>16531</t>
  </si>
  <si>
    <t>16532</t>
  </si>
  <si>
    <t>01114673</t>
  </si>
  <si>
    <t>ORE DELGADILLO ERIKA MAGNOLIA</t>
  </si>
  <si>
    <t>16533</t>
  </si>
  <si>
    <t>16534</t>
  </si>
  <si>
    <t>16535</t>
  </si>
  <si>
    <t>01081920</t>
  </si>
  <si>
    <t>ORE RIVERA JOSE ANTONIO</t>
  </si>
  <si>
    <t>16536</t>
  </si>
  <si>
    <t>16537</t>
  </si>
  <si>
    <t>16538</t>
  </si>
  <si>
    <t>00884780</t>
  </si>
  <si>
    <t>ORE SARMIENTO RUBEN ISRAEL</t>
  </si>
  <si>
    <t>16539</t>
  </si>
  <si>
    <t>16540</t>
  </si>
  <si>
    <t>16541</t>
  </si>
  <si>
    <t>01100835</t>
  </si>
  <si>
    <t>OREJUELA LOBATO XIMENA</t>
  </si>
  <si>
    <t>16542</t>
  </si>
  <si>
    <t>16543</t>
  </si>
  <si>
    <t>16544</t>
  </si>
  <si>
    <t>01103685</t>
  </si>
  <si>
    <t>ORELLANA BONILLA ELSA YOLANDA</t>
  </si>
  <si>
    <t>16545</t>
  </si>
  <si>
    <t>16546</t>
  </si>
  <si>
    <t>16547</t>
  </si>
  <si>
    <t>00129802</t>
  </si>
  <si>
    <t>ORELLANA LOYOLA DANIEL ENRIQUE HERMINIO</t>
  </si>
  <si>
    <t>16548</t>
  </si>
  <si>
    <t>16549</t>
  </si>
  <si>
    <t>16550</t>
  </si>
  <si>
    <t>01108813</t>
  </si>
  <si>
    <t>ORELLANA SOLARI DANTE DANIEL</t>
  </si>
  <si>
    <t>16551</t>
  </si>
  <si>
    <t>16552</t>
  </si>
  <si>
    <t>16553</t>
  </si>
  <si>
    <t>01103056</t>
  </si>
  <si>
    <t>ORIHUELA ECHAVIGURIN ROBERTO MICHAEL</t>
  </si>
  <si>
    <t>16554</t>
  </si>
  <si>
    <t>16555</t>
  </si>
  <si>
    <t>16556</t>
  </si>
  <si>
    <t>01094489</t>
  </si>
  <si>
    <t>ORIHUELA ESTRELLA MARCELINO</t>
  </si>
  <si>
    <t>16557</t>
  </si>
  <si>
    <t>16558</t>
  </si>
  <si>
    <t>16559</t>
  </si>
  <si>
    <t>01056561</t>
  </si>
  <si>
    <t>ORIHUELA MORENO LUIS VICTOR</t>
  </si>
  <si>
    <t>16560</t>
  </si>
  <si>
    <t>01084057</t>
  </si>
  <si>
    <t>ORIHUELA ORIHUELA ERIKA ELIZABETH</t>
  </si>
  <si>
    <t>16561</t>
  </si>
  <si>
    <t>16562</t>
  </si>
  <si>
    <t>16563</t>
  </si>
  <si>
    <t>01100852</t>
  </si>
  <si>
    <t>ORIHUELA RAFAEL GUILLERMO</t>
  </si>
  <si>
    <t>16564</t>
  </si>
  <si>
    <t>16565</t>
  </si>
  <si>
    <t>16566</t>
  </si>
  <si>
    <t>01085727</t>
  </si>
  <si>
    <t>ORIHUELA ROBLES LILIANA ELVIRA</t>
  </si>
  <si>
    <t>16567</t>
  </si>
  <si>
    <t>16568</t>
  </si>
  <si>
    <t>16569</t>
  </si>
  <si>
    <t>00350191</t>
  </si>
  <si>
    <t>ORIHUELA SANTOLALLA CESAR ALBERTO</t>
  </si>
  <si>
    <t>16570</t>
  </si>
  <si>
    <t>16571</t>
  </si>
  <si>
    <t>16572</t>
  </si>
  <si>
    <t>01091832</t>
  </si>
  <si>
    <t>ORIUNDO GUARDA ALEX RONALD</t>
  </si>
  <si>
    <t>16573</t>
  </si>
  <si>
    <t>16574</t>
  </si>
  <si>
    <t>16575</t>
  </si>
  <si>
    <t>01096761</t>
  </si>
  <si>
    <t>ORLIC TICERAN ELSA MARGARITA</t>
  </si>
  <si>
    <t>16576</t>
  </si>
  <si>
    <t>16577</t>
  </si>
  <si>
    <t>16578</t>
  </si>
  <si>
    <t>00130102</t>
  </si>
  <si>
    <t>ORMACHEA CASANOVA OLIMPIA LUISA</t>
  </si>
  <si>
    <t>16579</t>
  </si>
  <si>
    <t>16580</t>
  </si>
  <si>
    <t>16581</t>
  </si>
  <si>
    <t>01083306</t>
  </si>
  <si>
    <t>ORMEÑO GRANDA ROSANGEL MALENA</t>
  </si>
  <si>
    <t>16582</t>
  </si>
  <si>
    <t>16583</t>
  </si>
  <si>
    <t>16584</t>
  </si>
  <si>
    <t>01086572</t>
  </si>
  <si>
    <t>OROZCO MORALES ERIKA ANDREA</t>
  </si>
  <si>
    <t>16585</t>
  </si>
  <si>
    <t>16586</t>
  </si>
  <si>
    <t>16587</t>
  </si>
  <si>
    <t>01094867</t>
  </si>
  <si>
    <t>ORREGO DUNSTAN RICARDO ANTONIO</t>
  </si>
  <si>
    <t>16588</t>
  </si>
  <si>
    <t>16589</t>
  </si>
  <si>
    <t>16590</t>
  </si>
  <si>
    <t>00304252</t>
  </si>
  <si>
    <t>ORREGO VIGO MIGUEL ALCIBIADES</t>
  </si>
  <si>
    <t>16591</t>
  </si>
  <si>
    <t>16592</t>
  </si>
  <si>
    <t>16593</t>
  </si>
  <si>
    <t>00130074</t>
  </si>
  <si>
    <t>ORRILLO LEDESMA LENIN</t>
  </si>
  <si>
    <t>16594</t>
  </si>
  <si>
    <t>16595</t>
  </si>
  <si>
    <t>16596</t>
  </si>
  <si>
    <t>01084586</t>
  </si>
  <si>
    <t>ORRILLO SEMINARIO HENRRY MARTIN</t>
  </si>
  <si>
    <t>16597</t>
  </si>
  <si>
    <t>16598</t>
  </si>
  <si>
    <t>16599</t>
  </si>
  <si>
    <t>01113054</t>
  </si>
  <si>
    <t>ORTEGA CAMPANA AMPARO</t>
  </si>
  <si>
    <t>16600</t>
  </si>
  <si>
    <t>16601</t>
  </si>
  <si>
    <t>16602</t>
  </si>
  <si>
    <t>01111306</t>
  </si>
  <si>
    <t>ORTEGA CAMPANA NOEMI</t>
  </si>
  <si>
    <t>16603</t>
  </si>
  <si>
    <t>16604</t>
  </si>
  <si>
    <t>16605</t>
  </si>
  <si>
    <t>00130483</t>
  </si>
  <si>
    <t>ORTEGA GIURATTO MIGUEL</t>
  </si>
  <si>
    <t>16606</t>
  </si>
  <si>
    <t>16607</t>
  </si>
  <si>
    <t>16608</t>
  </si>
  <si>
    <t>01090259</t>
  </si>
  <si>
    <t>ORTEGA MEZA GUSTAVO ADOLFO</t>
  </si>
  <si>
    <t>16609</t>
  </si>
  <si>
    <t>16610</t>
  </si>
  <si>
    <t>16611</t>
  </si>
  <si>
    <t>00226229</t>
  </si>
  <si>
    <t>ORTEGA PINTO HECTOR GUSTAVO</t>
  </si>
  <si>
    <t>16612</t>
  </si>
  <si>
    <t>16613</t>
  </si>
  <si>
    <t>16614</t>
  </si>
  <si>
    <t>01105648</t>
  </si>
  <si>
    <t>ORTEGA TELLO JESSICA ELIZABETH</t>
  </si>
  <si>
    <t>16615</t>
  </si>
  <si>
    <t>16616</t>
  </si>
  <si>
    <t>16617</t>
  </si>
  <si>
    <t>01099319</t>
  </si>
  <si>
    <t>ORTEGA URIBE OSCAR</t>
  </si>
  <si>
    <t>16618</t>
  </si>
  <si>
    <t>16619</t>
  </si>
  <si>
    <t>16620</t>
  </si>
  <si>
    <t>01004249</t>
  </si>
  <si>
    <t>ORTIGAS PASTOR LUIS ALBERTO</t>
  </si>
  <si>
    <t>16621</t>
  </si>
  <si>
    <t>16622</t>
  </si>
  <si>
    <t>16623</t>
  </si>
  <si>
    <t>01103014</t>
  </si>
  <si>
    <t>ORTIGAS RENGIFO LILIANA CRISTINA</t>
  </si>
  <si>
    <t>16624</t>
  </si>
  <si>
    <t>16625</t>
  </si>
  <si>
    <t>16626</t>
  </si>
  <si>
    <t>01103013</t>
  </si>
  <si>
    <t>ORTIGAS RENGIFO LUIS CARLOS</t>
  </si>
  <si>
    <t>16627</t>
  </si>
  <si>
    <t>16628</t>
  </si>
  <si>
    <t>16629</t>
  </si>
  <si>
    <t>00742973</t>
  </si>
  <si>
    <t>ORTIZ CARHUAS ELBA</t>
  </si>
  <si>
    <t>16630</t>
  </si>
  <si>
    <t>16631</t>
  </si>
  <si>
    <t>16632</t>
  </si>
  <si>
    <t>01108536</t>
  </si>
  <si>
    <t>ORTIZ CAROZZO FABIOLA</t>
  </si>
  <si>
    <t>16633</t>
  </si>
  <si>
    <t>16634</t>
  </si>
  <si>
    <t>01108535</t>
  </si>
  <si>
    <t>ORTIZ CAROZZO RENZO</t>
  </si>
  <si>
    <t>16635</t>
  </si>
  <si>
    <t>16636</t>
  </si>
  <si>
    <t>01108429</t>
  </si>
  <si>
    <t>ORTIZ CHICCHON JUAN MANUEL</t>
  </si>
  <si>
    <t>16637</t>
  </si>
  <si>
    <t>16638</t>
  </si>
  <si>
    <t>16639</t>
  </si>
  <si>
    <t>01101054</t>
  </si>
  <si>
    <t>ORTIZ CORONADO EDUARDO FLAVIO</t>
  </si>
  <si>
    <t>16640</t>
  </si>
  <si>
    <t>16641</t>
  </si>
  <si>
    <t>16642</t>
  </si>
  <si>
    <t>00130726</t>
  </si>
  <si>
    <t>ORTIZ DE ZEVALLOS FERRAND FERNANDO ENRIQUE</t>
  </si>
  <si>
    <t>16643</t>
  </si>
  <si>
    <t>16644</t>
  </si>
  <si>
    <t>16645</t>
  </si>
  <si>
    <t>00130734</t>
  </si>
  <si>
    <t>ORTIZ DE ZEVALLOS FERRAND RAUL</t>
  </si>
  <si>
    <t>16646</t>
  </si>
  <si>
    <t>16647</t>
  </si>
  <si>
    <t>16648</t>
  </si>
  <si>
    <t>00405887</t>
  </si>
  <si>
    <t>ORTIZ DE ZEVALLOS LIETZ KARIN MARIA</t>
  </si>
  <si>
    <t>16649</t>
  </si>
  <si>
    <t>16650</t>
  </si>
  <si>
    <t>16651</t>
  </si>
  <si>
    <t>00717547</t>
  </si>
  <si>
    <t>ORTIZ FUENTES JOSE JAVIER</t>
  </si>
  <si>
    <t>16652</t>
  </si>
  <si>
    <t>16653</t>
  </si>
  <si>
    <t>16654</t>
  </si>
  <si>
    <t>01005397</t>
  </si>
  <si>
    <t>ORTIZ FUENTES PATRICIA MARIA</t>
  </si>
  <si>
    <t>16655</t>
  </si>
  <si>
    <t>01076364</t>
  </si>
  <si>
    <t>ORTIZ GALINDO OSCAR MIGUEL</t>
  </si>
  <si>
    <t>16656</t>
  </si>
  <si>
    <t>16657</t>
  </si>
  <si>
    <t>16658</t>
  </si>
  <si>
    <t>01080740</t>
  </si>
  <si>
    <t>ORTIZ GALLEGOS SONIA JUDITH</t>
  </si>
  <si>
    <t>16659</t>
  </si>
  <si>
    <t>16660</t>
  </si>
  <si>
    <t>16661</t>
  </si>
  <si>
    <t>01103064</t>
  </si>
  <si>
    <t>ORTIZ GIRON FREDDY</t>
  </si>
  <si>
    <t>16662</t>
  </si>
  <si>
    <t>16663</t>
  </si>
  <si>
    <t>16664</t>
  </si>
  <si>
    <t>01103063</t>
  </si>
  <si>
    <t>ORTIZ GIRON MURIEL</t>
  </si>
  <si>
    <t>16665</t>
  </si>
  <si>
    <t>16666</t>
  </si>
  <si>
    <t>16667</t>
  </si>
  <si>
    <t>01004106</t>
  </si>
  <si>
    <t>ORTIZ GUIZADO DIMELSA VERETTY</t>
  </si>
  <si>
    <t>16668</t>
  </si>
  <si>
    <t>16669</t>
  </si>
  <si>
    <t>16670</t>
  </si>
  <si>
    <t>01088378</t>
  </si>
  <si>
    <t>ORTIZ HERRERA JOSE ERNESTO</t>
  </si>
  <si>
    <t>16671</t>
  </si>
  <si>
    <t>16672</t>
  </si>
  <si>
    <t>16673</t>
  </si>
  <si>
    <t>00948535</t>
  </si>
  <si>
    <t>ORTIZ LAVADO AXEL JUAN</t>
  </si>
  <si>
    <t>16674</t>
  </si>
  <si>
    <t>16675</t>
  </si>
  <si>
    <t>16676</t>
  </si>
  <si>
    <t>00223629</t>
  </si>
  <si>
    <t>ORTIZ LAZARTE FELIX DANIEL</t>
  </si>
  <si>
    <t>16677</t>
  </si>
  <si>
    <t>16678</t>
  </si>
  <si>
    <t>16679</t>
  </si>
  <si>
    <t>01005279</t>
  </si>
  <si>
    <t>ORTIZ MURO LUIS TULIO EFRAIN</t>
  </si>
  <si>
    <t>16680</t>
  </si>
  <si>
    <t>16681</t>
  </si>
  <si>
    <t>16682</t>
  </si>
  <si>
    <t>01108537</t>
  </si>
  <si>
    <t>ORTIZ MURO MANUEL ANTONIO</t>
  </si>
  <si>
    <t>16683</t>
  </si>
  <si>
    <t>16684</t>
  </si>
  <si>
    <t>00130892</t>
  </si>
  <si>
    <t>ORTIZ NARVAEZ LUIS ADOLFO</t>
  </si>
  <si>
    <t>16685</t>
  </si>
  <si>
    <t>00407535</t>
  </si>
  <si>
    <t>ORTIZ NUÑEZ MANUEL HUMBERTO</t>
  </si>
  <si>
    <t>16686</t>
  </si>
  <si>
    <t>16687</t>
  </si>
  <si>
    <t>16688</t>
  </si>
  <si>
    <t>01116031</t>
  </si>
  <si>
    <t>ORTIZ PARRA CYNTHIA ARACELLI</t>
  </si>
  <si>
    <t>16689</t>
  </si>
  <si>
    <t>16690</t>
  </si>
  <si>
    <t>16691</t>
  </si>
  <si>
    <t>01116032</t>
  </si>
  <si>
    <t>ORTIZ PARRA JUAN DIEGO</t>
  </si>
  <si>
    <t>16692</t>
  </si>
  <si>
    <t>16693</t>
  </si>
  <si>
    <t>16694</t>
  </si>
  <si>
    <t>00774077</t>
  </si>
  <si>
    <t>ORTIZ ROJAS CARLOS ALBERTO</t>
  </si>
  <si>
    <t>16695</t>
  </si>
  <si>
    <t>16696</t>
  </si>
  <si>
    <t>16697</t>
  </si>
  <si>
    <t>00131046</t>
  </si>
  <si>
    <t>ORTIZ SANCHEZ CARMEN DEL PILAR</t>
  </si>
  <si>
    <t>16698</t>
  </si>
  <si>
    <t>16699</t>
  </si>
  <si>
    <t>16700</t>
  </si>
  <si>
    <t>01079247</t>
  </si>
  <si>
    <t>ORTIZ UGARTE CARLOS FERNANDO</t>
  </si>
  <si>
    <t>16701</t>
  </si>
  <si>
    <t>16702</t>
  </si>
  <si>
    <t>16703</t>
  </si>
  <si>
    <t>00402299</t>
  </si>
  <si>
    <t>OSCANOA YURIVILCA BETTY EVA</t>
  </si>
  <si>
    <t>16704</t>
  </si>
  <si>
    <t>16705</t>
  </si>
  <si>
    <t>16706</t>
  </si>
  <si>
    <t>01098774</t>
  </si>
  <si>
    <t>OSCATEGUI ORTEGA LUCILA</t>
  </si>
  <si>
    <t>16707</t>
  </si>
  <si>
    <t>16708</t>
  </si>
  <si>
    <t>16709</t>
  </si>
  <si>
    <t>01116175</t>
  </si>
  <si>
    <t>OSCATEGUI TORRES HECTOR ERICK</t>
  </si>
  <si>
    <t>16710</t>
  </si>
  <si>
    <t>16711</t>
  </si>
  <si>
    <t>16712</t>
  </si>
  <si>
    <t>01082116</t>
  </si>
  <si>
    <t>OSCCO PAREDES CLEMENTE</t>
  </si>
  <si>
    <t>16713</t>
  </si>
  <si>
    <t>16714</t>
  </si>
  <si>
    <t>16715</t>
  </si>
  <si>
    <t>00131208</t>
  </si>
  <si>
    <t>OSEJO PIEDRA VIDAL</t>
  </si>
  <si>
    <t>16716</t>
  </si>
  <si>
    <t>16717</t>
  </si>
  <si>
    <t>16718</t>
  </si>
  <si>
    <t>01108345</t>
  </si>
  <si>
    <t>OSHIRO KOCHI HECTOR KOUJI</t>
  </si>
  <si>
    <t>16719</t>
  </si>
  <si>
    <t>16720</t>
  </si>
  <si>
    <t>16721</t>
  </si>
  <si>
    <t>01105498</t>
  </si>
  <si>
    <t>OSHIRO OSHIRO JOSE ANTONIO</t>
  </si>
  <si>
    <t>16722</t>
  </si>
  <si>
    <t>16723</t>
  </si>
  <si>
    <t>16724</t>
  </si>
  <si>
    <t>01105781</t>
  </si>
  <si>
    <t>OSHIRO OSHIRO JUANA</t>
  </si>
  <si>
    <t>16725</t>
  </si>
  <si>
    <t>00131240</t>
  </si>
  <si>
    <t>OSHIRO OSHIRO JULIA</t>
  </si>
  <si>
    <t>16726</t>
  </si>
  <si>
    <t>01105356</t>
  </si>
  <si>
    <t>OSHIRO OSHIRO NELLY</t>
  </si>
  <si>
    <t>16727</t>
  </si>
  <si>
    <t>01105355</t>
  </si>
  <si>
    <t>OSHIRO OSHIRO NORMA</t>
  </si>
  <si>
    <t>16728</t>
  </si>
  <si>
    <t>00131224</t>
  </si>
  <si>
    <t>OSHIRO OSHIRO RICARDO</t>
  </si>
  <si>
    <t>16729</t>
  </si>
  <si>
    <t>01103942</t>
  </si>
  <si>
    <t>OSHIRO ROJAS DE SOTO FELICITA</t>
  </si>
  <si>
    <t>16730</t>
  </si>
  <si>
    <t>16731</t>
  </si>
  <si>
    <t>16732</t>
  </si>
  <si>
    <t>01111753</t>
  </si>
  <si>
    <t>OSHIRO SHINSATO JACKELINE LIZZETH</t>
  </si>
  <si>
    <t>16733</t>
  </si>
  <si>
    <t>16734</t>
  </si>
  <si>
    <t>16735</t>
  </si>
  <si>
    <t>01105830</t>
  </si>
  <si>
    <t>OSHIRO UCHIMA CARLA TATIANA</t>
  </si>
  <si>
    <t>16736</t>
  </si>
  <si>
    <t>16737</t>
  </si>
  <si>
    <t>16738</t>
  </si>
  <si>
    <t>01089325</t>
  </si>
  <si>
    <t>OSHIRO UCHIMA HUGO OSCAR</t>
  </si>
  <si>
    <t>16739</t>
  </si>
  <si>
    <t>01103089</t>
  </si>
  <si>
    <t>OSHIRO VDA DE ACCAME OLGA</t>
  </si>
  <si>
    <t>16740</t>
  </si>
  <si>
    <t>16741</t>
  </si>
  <si>
    <t>16742</t>
  </si>
  <si>
    <t>00131277</t>
  </si>
  <si>
    <t>OSHIRO YAMASHIRO MANUEL</t>
  </si>
  <si>
    <t>16743</t>
  </si>
  <si>
    <t>01128208</t>
  </si>
  <si>
    <t>OSORES BALESTRA NADIA</t>
  </si>
  <si>
    <t>16744</t>
  </si>
  <si>
    <t>16745</t>
  </si>
  <si>
    <t>16746</t>
  </si>
  <si>
    <t>00131285</t>
  </si>
  <si>
    <t>OSORES DIONICIO PRISCILA</t>
  </si>
  <si>
    <t>16747</t>
  </si>
  <si>
    <t>16748</t>
  </si>
  <si>
    <t>16749</t>
  </si>
  <si>
    <t>01126423</t>
  </si>
  <si>
    <t>OSORES MIRANDA JOSE CARLOS</t>
  </si>
  <si>
    <t>16750</t>
  </si>
  <si>
    <t>16751</t>
  </si>
  <si>
    <t>16752</t>
  </si>
  <si>
    <t>01097201</t>
  </si>
  <si>
    <t>OSORES VARILLAS LUIS</t>
  </si>
  <si>
    <t>16753</t>
  </si>
  <si>
    <t>16754</t>
  </si>
  <si>
    <t>16755</t>
  </si>
  <si>
    <t>01089711</t>
  </si>
  <si>
    <t>OSORIO ALVAREZ PEDRO</t>
  </si>
  <si>
    <t>16756</t>
  </si>
  <si>
    <t>16757</t>
  </si>
  <si>
    <t>16758</t>
  </si>
  <si>
    <t>01097145</t>
  </si>
  <si>
    <t>OSORIO ANAYA ROSA KARINA</t>
  </si>
  <si>
    <t>16759</t>
  </si>
  <si>
    <t>16760</t>
  </si>
  <si>
    <t>16761</t>
  </si>
  <si>
    <t>00131321</t>
  </si>
  <si>
    <t>OSORIO BERMUDEZ ODILA</t>
  </si>
  <si>
    <t>16762</t>
  </si>
  <si>
    <t>16763</t>
  </si>
  <si>
    <t>16764</t>
  </si>
  <si>
    <t>00131358</t>
  </si>
  <si>
    <t>OSORIO DE LA PEÑA CLOTILDE NUMAMCIA</t>
  </si>
  <si>
    <t>16765</t>
  </si>
  <si>
    <t>16766</t>
  </si>
  <si>
    <t>16767</t>
  </si>
  <si>
    <t>01101760</t>
  </si>
  <si>
    <t>OSORIO DELGADO MATILDE VILMA</t>
  </si>
  <si>
    <t>16768</t>
  </si>
  <si>
    <t>01087627</t>
  </si>
  <si>
    <t>OSORIO DURAN FAUSTA HORTENSIA</t>
  </si>
  <si>
    <t>16769</t>
  </si>
  <si>
    <t>16770</t>
  </si>
  <si>
    <t>16771</t>
  </si>
  <si>
    <t>00291786</t>
  </si>
  <si>
    <t>OSORIO DURAN MAURA ROSA</t>
  </si>
  <si>
    <t>16772</t>
  </si>
  <si>
    <t>16773</t>
  </si>
  <si>
    <t>16774</t>
  </si>
  <si>
    <t>01078370</t>
  </si>
  <si>
    <t>OSORIO FLORES LUIS ALBERTO</t>
  </si>
  <si>
    <t>16775</t>
  </si>
  <si>
    <t>00131390</t>
  </si>
  <si>
    <t>OSORIO MURGA ARMANDO RUBEN</t>
  </si>
  <si>
    <t>16776</t>
  </si>
  <si>
    <t>16777</t>
  </si>
  <si>
    <t>16778</t>
  </si>
  <si>
    <t>01058881</t>
  </si>
  <si>
    <t>OSORIO NAVARRO JORGE DANIEL</t>
  </si>
  <si>
    <t>16779</t>
  </si>
  <si>
    <t>16780</t>
  </si>
  <si>
    <t>16781</t>
  </si>
  <si>
    <t>00238735</t>
  </si>
  <si>
    <t>OSORIO POVES ROSA MARIA</t>
  </si>
  <si>
    <t>16782</t>
  </si>
  <si>
    <t>01082755</t>
  </si>
  <si>
    <t>OSORIO RODRIGUEZ OMAR JOSE</t>
  </si>
  <si>
    <t>16783</t>
  </si>
  <si>
    <t>16784</t>
  </si>
  <si>
    <t>16785</t>
  </si>
  <si>
    <t>00394380</t>
  </si>
  <si>
    <t>OSORIO TORRES JUAN FRANCISCO</t>
  </si>
  <si>
    <t>16786</t>
  </si>
  <si>
    <t>16787</t>
  </si>
  <si>
    <t>16788</t>
  </si>
  <si>
    <t>01094360</t>
  </si>
  <si>
    <t>OSPINA SOTELO WILFREDO LEONCIO</t>
  </si>
  <si>
    <t>16789</t>
  </si>
  <si>
    <t>16790</t>
  </si>
  <si>
    <t>16791</t>
  </si>
  <si>
    <t>01082899</t>
  </si>
  <si>
    <t>OSSIO LOBATON RENZO</t>
  </si>
  <si>
    <t>16792</t>
  </si>
  <si>
    <t>16793</t>
  </si>
  <si>
    <t>16794</t>
  </si>
  <si>
    <t>01075596</t>
  </si>
  <si>
    <t>OSTAICOECHEA GONZALES CARLOS FRANCISCO</t>
  </si>
  <si>
    <t>16795</t>
  </si>
  <si>
    <t>16796</t>
  </si>
  <si>
    <t>16797</t>
  </si>
  <si>
    <t>01075728</t>
  </si>
  <si>
    <t>OSTAICOECHEA GONZALES JOSE RAMON</t>
  </si>
  <si>
    <t>16798</t>
  </si>
  <si>
    <t>16799</t>
  </si>
  <si>
    <t>16800</t>
  </si>
  <si>
    <t>00131589</t>
  </si>
  <si>
    <t>OSTERLING PARODI FELIPE</t>
  </si>
  <si>
    <t>16801</t>
  </si>
  <si>
    <t>16802</t>
  </si>
  <si>
    <t>16803</t>
  </si>
  <si>
    <t>01090280</t>
  </si>
  <si>
    <t>OSTOLAZA FERNANDEZ PABLO SEBASTIAN</t>
  </si>
  <si>
    <t>16804</t>
  </si>
  <si>
    <t>16805</t>
  </si>
  <si>
    <t>16806</t>
  </si>
  <si>
    <t>00131617</t>
  </si>
  <si>
    <t>OSTOLAZA NOVOA JULIO RODOLFO</t>
  </si>
  <si>
    <t>16807</t>
  </si>
  <si>
    <t>16808</t>
  </si>
  <si>
    <t>16809</t>
  </si>
  <si>
    <t>00928139</t>
  </si>
  <si>
    <t>OSTOS ALDANA CAROL</t>
  </si>
  <si>
    <t>16810</t>
  </si>
  <si>
    <t>16811</t>
  </si>
  <si>
    <t>16812</t>
  </si>
  <si>
    <t>00131625</t>
  </si>
  <si>
    <t>OSTOS HIDALGO JULIO CESAR</t>
  </si>
  <si>
    <t>16813</t>
  </si>
  <si>
    <t>16814</t>
  </si>
  <si>
    <t>16815</t>
  </si>
  <si>
    <t>01113201</t>
  </si>
  <si>
    <t>OSTOS RIOS CESAR ALFREDO</t>
  </si>
  <si>
    <t>16816</t>
  </si>
  <si>
    <t>16817</t>
  </si>
  <si>
    <t>16818</t>
  </si>
  <si>
    <t>01098080</t>
  </si>
  <si>
    <t>OTAROLA ACEVEDO MARIELLA</t>
  </si>
  <si>
    <t>16819</t>
  </si>
  <si>
    <t>16820</t>
  </si>
  <si>
    <t>16821</t>
  </si>
  <si>
    <t>00352277</t>
  </si>
  <si>
    <t>OTAROLA LUNA JOSE HUMBERTO</t>
  </si>
  <si>
    <t>16822</t>
  </si>
  <si>
    <t>16823</t>
  </si>
  <si>
    <t>16824</t>
  </si>
  <si>
    <t>00131803</t>
  </si>
  <si>
    <t>OTERO GARCIA LYDIA FABIOLA</t>
  </si>
  <si>
    <t>16825</t>
  </si>
  <si>
    <t>16826</t>
  </si>
  <si>
    <t>16827</t>
  </si>
  <si>
    <t>00131811</t>
  </si>
  <si>
    <t>OTERO GARCIA MARTIN</t>
  </si>
  <si>
    <t>16828</t>
  </si>
  <si>
    <t>16829</t>
  </si>
  <si>
    <t>16830</t>
  </si>
  <si>
    <t>00131848</t>
  </si>
  <si>
    <t>OTERO GARCIA SERAFIN ANDRES</t>
  </si>
  <si>
    <t>16831</t>
  </si>
  <si>
    <t>16832</t>
  </si>
  <si>
    <t>16833</t>
  </si>
  <si>
    <t>00131856</t>
  </si>
  <si>
    <t>OTERO GARCIA SERGIO</t>
  </si>
  <si>
    <t>16834</t>
  </si>
  <si>
    <t>16835</t>
  </si>
  <si>
    <t>16836</t>
  </si>
  <si>
    <t>00131880</t>
  </si>
  <si>
    <t>OTERO LUMMIS RICARDO</t>
  </si>
  <si>
    <t>16837</t>
  </si>
  <si>
    <t>16838</t>
  </si>
  <si>
    <t>16839</t>
  </si>
  <si>
    <t>01113133</t>
  </si>
  <si>
    <t>OTERO STEINHART PEDRO FEDERICO</t>
  </si>
  <si>
    <t>16840</t>
  </si>
  <si>
    <t>16841</t>
  </si>
  <si>
    <t>16842</t>
  </si>
  <si>
    <t>00411103</t>
  </si>
  <si>
    <t>OTINIANO MINCHOLA FRIDA</t>
  </si>
  <si>
    <t>16843</t>
  </si>
  <si>
    <t>16844</t>
  </si>
  <si>
    <t>16845</t>
  </si>
  <si>
    <t>01087208</t>
  </si>
  <si>
    <t>OTOYA CALLE CESAR MAXIMILIANO</t>
  </si>
  <si>
    <t>16846</t>
  </si>
  <si>
    <t>16847</t>
  </si>
  <si>
    <t>16848</t>
  </si>
  <si>
    <t>01108661</t>
  </si>
  <si>
    <t>OTOYA DEBERNARDIS EZEQUIEL RODOLFO</t>
  </si>
  <si>
    <t>16849</t>
  </si>
  <si>
    <t>16850</t>
  </si>
  <si>
    <t>16851</t>
  </si>
  <si>
    <t>00132026</t>
  </si>
  <si>
    <t>OTSU MARADIEGUE NOBUKO ARLETT</t>
  </si>
  <si>
    <t>16852</t>
  </si>
  <si>
    <t>16853</t>
  </si>
  <si>
    <t>16854</t>
  </si>
  <si>
    <t>01093859</t>
  </si>
  <si>
    <t>OVIEDO PAREDES WILLIAM ALVARO</t>
  </si>
  <si>
    <t>16855</t>
  </si>
  <si>
    <t>01104270</t>
  </si>
  <si>
    <t>OVIEDO QUINO  VDA DE LLONTOP GENOVEVA</t>
  </si>
  <si>
    <t>16856</t>
  </si>
  <si>
    <t>16857</t>
  </si>
  <si>
    <t>16858</t>
  </si>
  <si>
    <t>00267093</t>
  </si>
  <si>
    <t>OVIEDO RODRIGUEZ JIM OLANDO</t>
  </si>
  <si>
    <t>16859</t>
  </si>
  <si>
    <t>16860</t>
  </si>
  <si>
    <t>16861</t>
  </si>
  <si>
    <t>01089666</t>
  </si>
  <si>
    <t>OYANGUREN DEL PINO EDMUNDO</t>
  </si>
  <si>
    <t>16862</t>
  </si>
  <si>
    <t>16863</t>
  </si>
  <si>
    <t>16864</t>
  </si>
  <si>
    <t>01086284</t>
  </si>
  <si>
    <t>OYOLA MEJIA ISIDRO S.</t>
  </si>
  <si>
    <t>16865</t>
  </si>
  <si>
    <t>16866</t>
  </si>
  <si>
    <t>16867</t>
  </si>
  <si>
    <t>01103516</t>
  </si>
  <si>
    <t>OYOLA ZEGARRA ANA SOFIA</t>
  </si>
  <si>
    <t>16868</t>
  </si>
  <si>
    <t>16869</t>
  </si>
  <si>
    <t>16870</t>
  </si>
  <si>
    <t>00428044</t>
  </si>
  <si>
    <t>PACAHUALA CONTRERAS ENCARNACION</t>
  </si>
  <si>
    <t>16871</t>
  </si>
  <si>
    <t>16872</t>
  </si>
  <si>
    <t>16873</t>
  </si>
  <si>
    <t>01108894</t>
  </si>
  <si>
    <t>PACCHIONI ALFARO GERBO STANO SVONCCO</t>
  </si>
  <si>
    <t>16874</t>
  </si>
  <si>
    <t>01090926</t>
  </si>
  <si>
    <t>PACCHIONI ZUAZO GERARDO JOSE</t>
  </si>
  <si>
    <t>16875</t>
  </si>
  <si>
    <t>16876</t>
  </si>
  <si>
    <t>16877</t>
  </si>
  <si>
    <t>00312085</t>
  </si>
  <si>
    <t>PACE JONES THOMAS MAXWELL</t>
  </si>
  <si>
    <t>16878</t>
  </si>
  <si>
    <t>16879</t>
  </si>
  <si>
    <t>16880</t>
  </si>
  <si>
    <t>01093780</t>
  </si>
  <si>
    <t>PACHAS AVALOS JULIA AMALIA</t>
  </si>
  <si>
    <t>16881</t>
  </si>
  <si>
    <t>16882</t>
  </si>
  <si>
    <t>16883</t>
  </si>
  <si>
    <t>01111393</t>
  </si>
  <si>
    <t>PACHAS CABEZAS EDDY CECILIO</t>
  </si>
  <si>
    <t>16884</t>
  </si>
  <si>
    <t>16885</t>
  </si>
  <si>
    <t>16886</t>
  </si>
  <si>
    <t>00132204</t>
  </si>
  <si>
    <t>PACHAS VELARDE ELVIRA</t>
  </si>
  <si>
    <t>16887</t>
  </si>
  <si>
    <t>16888</t>
  </si>
  <si>
    <t>16889</t>
  </si>
  <si>
    <t>01098371</t>
  </si>
  <si>
    <t>PACHECO ACERO MAX ENRIQUE</t>
  </si>
  <si>
    <t>16890</t>
  </si>
  <si>
    <t>16891</t>
  </si>
  <si>
    <t>16892</t>
  </si>
  <si>
    <t>01106814</t>
  </si>
  <si>
    <t>PACHECO ALOR MIGUEL EMERSON</t>
  </si>
  <si>
    <t>16893</t>
  </si>
  <si>
    <t>16894</t>
  </si>
  <si>
    <t>16895</t>
  </si>
  <si>
    <t>00132249</t>
  </si>
  <si>
    <t>PACHECO CADENAS EDGAR ALBERTO</t>
  </si>
  <si>
    <t>16896</t>
  </si>
  <si>
    <t>16897</t>
  </si>
  <si>
    <t>16898</t>
  </si>
  <si>
    <t>01086451</t>
  </si>
  <si>
    <t>PACHECO CARRANZA ROGER EFRAIN</t>
  </si>
  <si>
    <t>16899</t>
  </si>
  <si>
    <t>16900</t>
  </si>
  <si>
    <t>16901</t>
  </si>
  <si>
    <t>00132265</t>
  </si>
  <si>
    <t>PACHECO CASTAÑEDA MANUEL ODON</t>
  </si>
  <si>
    <t>16902</t>
  </si>
  <si>
    <t>16903</t>
  </si>
  <si>
    <t>16904</t>
  </si>
  <si>
    <t>00368586</t>
  </si>
  <si>
    <t>PACHECO CHAMORRO DONATILDA</t>
  </si>
  <si>
    <t>16905</t>
  </si>
  <si>
    <t>16906</t>
  </si>
  <si>
    <t>16907</t>
  </si>
  <si>
    <t>00132338</t>
  </si>
  <si>
    <t>PACHECO CRESPO GABRIEL ALEJANDRO</t>
  </si>
  <si>
    <t>16908</t>
  </si>
  <si>
    <t>16909</t>
  </si>
  <si>
    <t>16910</t>
  </si>
  <si>
    <t>01101473</t>
  </si>
  <si>
    <t>PACHECO ESCALANTE CECILIA</t>
  </si>
  <si>
    <t>16911</t>
  </si>
  <si>
    <t>16912</t>
  </si>
  <si>
    <t>16913</t>
  </si>
  <si>
    <t>00132184</t>
  </si>
  <si>
    <t>PACHECO FRANCO ANDRES</t>
  </si>
  <si>
    <t>16914</t>
  </si>
  <si>
    <t>00132399</t>
  </si>
  <si>
    <t>PACHECO GAIGE JULIO ENRIQUE</t>
  </si>
  <si>
    <t>16915</t>
  </si>
  <si>
    <t>16916</t>
  </si>
  <si>
    <t>16917</t>
  </si>
  <si>
    <t>00132427</t>
  </si>
  <si>
    <t>PACHECO GARCIA VICTOR MANUEL</t>
  </si>
  <si>
    <t>16918</t>
  </si>
  <si>
    <t>16919</t>
  </si>
  <si>
    <t>16920</t>
  </si>
  <si>
    <t>00247171</t>
  </si>
  <si>
    <t>PACHECO GORDILLO JESUS ABELARDO</t>
  </si>
  <si>
    <t>16921</t>
  </si>
  <si>
    <t>16922</t>
  </si>
  <si>
    <t>16923</t>
  </si>
  <si>
    <t>00132508</t>
  </si>
  <si>
    <t>PACHECO PEBE FIDEL</t>
  </si>
  <si>
    <t>16924</t>
  </si>
  <si>
    <t>16925</t>
  </si>
  <si>
    <t>16926</t>
  </si>
  <si>
    <t>01082600</t>
  </si>
  <si>
    <t>PACHECO PEREZ-PALMA PRIMO RICARDO</t>
  </si>
  <si>
    <t>16927</t>
  </si>
  <si>
    <t>16928</t>
  </si>
  <si>
    <t>16929</t>
  </si>
  <si>
    <t>01089231</t>
  </si>
  <si>
    <t>PACHECO SALDAÑA SILVIA</t>
  </si>
  <si>
    <t>16930</t>
  </si>
  <si>
    <t>16931</t>
  </si>
  <si>
    <t>16932</t>
  </si>
  <si>
    <t>01099852</t>
  </si>
  <si>
    <t>PACHECO TERZI EDGEBARDO</t>
  </si>
  <si>
    <t>16933</t>
  </si>
  <si>
    <t>16934</t>
  </si>
  <si>
    <t>16935</t>
  </si>
  <si>
    <t>01083734</t>
  </si>
  <si>
    <t>PACHECO VARGAS JORGE ANDRES</t>
  </si>
  <si>
    <t>16936</t>
  </si>
  <si>
    <t>16937</t>
  </si>
  <si>
    <t>16938</t>
  </si>
  <si>
    <t>01079865</t>
  </si>
  <si>
    <t>PACHECO VERA GINA MARISOL</t>
  </si>
  <si>
    <t>16939</t>
  </si>
  <si>
    <t>16940</t>
  </si>
  <si>
    <t>16941</t>
  </si>
  <si>
    <t>01111330</t>
  </si>
  <si>
    <t>PACHECO YAÑEZ CESAR RAUL</t>
  </si>
  <si>
    <t>16942</t>
  </si>
  <si>
    <t>16943</t>
  </si>
  <si>
    <t>16944</t>
  </si>
  <si>
    <t>00337741</t>
  </si>
  <si>
    <t>PACHERREZ MIÑAN JUAN FERNANDO</t>
  </si>
  <si>
    <t>16945</t>
  </si>
  <si>
    <t>16946</t>
  </si>
  <si>
    <t>16947</t>
  </si>
  <si>
    <t>01097381</t>
  </si>
  <si>
    <t>PACORICUNA CAHUAYA FELIPE</t>
  </si>
  <si>
    <t>16948</t>
  </si>
  <si>
    <t>16949</t>
  </si>
  <si>
    <t>16950</t>
  </si>
  <si>
    <t>01115585</t>
  </si>
  <si>
    <t>PADILLA ACUÑA MARCOS ANTONIO</t>
  </si>
  <si>
    <t>16951</t>
  </si>
  <si>
    <t>16952</t>
  </si>
  <si>
    <t>16953</t>
  </si>
  <si>
    <t>00132674</t>
  </si>
  <si>
    <t>PADILLA CHUMPITAZ HUMBERTO</t>
  </si>
  <si>
    <t>16954</t>
  </si>
  <si>
    <t>16955</t>
  </si>
  <si>
    <t>16956</t>
  </si>
  <si>
    <t>01097963</t>
  </si>
  <si>
    <t>PADILLA DEL POZO ALVARO FIDEL</t>
  </si>
  <si>
    <t>16957</t>
  </si>
  <si>
    <t>16958</t>
  </si>
  <si>
    <t>16959</t>
  </si>
  <si>
    <t>00132702</t>
  </si>
  <si>
    <t>PADILLA DIAZ CRISOLOGO LEONCIO</t>
  </si>
  <si>
    <t>16960</t>
  </si>
  <si>
    <t>16961</t>
  </si>
  <si>
    <t>16962</t>
  </si>
  <si>
    <t>00309027</t>
  </si>
  <si>
    <t>PADILLA GONDOLIAS LUIS ALBERTO</t>
  </si>
  <si>
    <t>16963</t>
  </si>
  <si>
    <t>16964</t>
  </si>
  <si>
    <t>16965</t>
  </si>
  <si>
    <t>00132710</t>
  </si>
  <si>
    <t>PADILLA HIJAR CIRA LAURE</t>
  </si>
  <si>
    <t>16966</t>
  </si>
  <si>
    <t>16967</t>
  </si>
  <si>
    <t>16968</t>
  </si>
  <si>
    <t>01004190</t>
  </si>
  <si>
    <t>PADILLA LARA JACINTO GUMERCINDO</t>
  </si>
  <si>
    <t>16969</t>
  </si>
  <si>
    <t>16970</t>
  </si>
  <si>
    <t>16971</t>
  </si>
  <si>
    <t>01095191</t>
  </si>
  <si>
    <t>PADILLA NAVAS ALBERTO</t>
  </si>
  <si>
    <t>16972</t>
  </si>
  <si>
    <t>16973</t>
  </si>
  <si>
    <t>16974</t>
  </si>
  <si>
    <t>00132755</t>
  </si>
  <si>
    <t>PADILLA PEREZ ELISA AGUSTINA</t>
  </si>
  <si>
    <t>16975</t>
  </si>
  <si>
    <t>16976</t>
  </si>
  <si>
    <t>16977</t>
  </si>
  <si>
    <t>00320108</t>
  </si>
  <si>
    <t>PADILLA SOSA MAURICIO EULOGIO</t>
  </si>
  <si>
    <t>16978</t>
  </si>
  <si>
    <t>01082586</t>
  </si>
  <si>
    <t>PADILLA TREJO WILFREDO ALBERTO</t>
  </si>
  <si>
    <t>16979</t>
  </si>
  <si>
    <t>16980</t>
  </si>
  <si>
    <t>16981</t>
  </si>
  <si>
    <t>01116929</t>
  </si>
  <si>
    <t>PADILLA VALERIO GLADIZ</t>
  </si>
  <si>
    <t>16982</t>
  </si>
  <si>
    <t>16983</t>
  </si>
  <si>
    <t>16984</t>
  </si>
  <si>
    <t>01086987</t>
  </si>
  <si>
    <t>PAEZ LOPEZ GUERRA MAURICIO JORGE</t>
  </si>
  <si>
    <t>16985</t>
  </si>
  <si>
    <t>16986</t>
  </si>
  <si>
    <t>16987</t>
  </si>
  <si>
    <t>01101536</t>
  </si>
  <si>
    <t>PAGAN MEZA JAVIER JUAN</t>
  </si>
  <si>
    <t>16988</t>
  </si>
  <si>
    <t>16989</t>
  </si>
  <si>
    <t>16990</t>
  </si>
  <si>
    <t>00132771</t>
  </si>
  <si>
    <t>PAGAN PEÑA TEODORA BLANCA</t>
  </si>
  <si>
    <t>16991</t>
  </si>
  <si>
    <t>16992</t>
  </si>
  <si>
    <t>16993</t>
  </si>
  <si>
    <t>01082767</t>
  </si>
  <si>
    <t>PAGAZA BOBADILLA WILBER OBDULIO</t>
  </si>
  <si>
    <t>16994</t>
  </si>
  <si>
    <t>16995</t>
  </si>
  <si>
    <t>16996</t>
  </si>
  <si>
    <t>00437428</t>
  </si>
  <si>
    <t>PAJAN ESPEJO RAQUEL HAYDEE</t>
  </si>
  <si>
    <t>16997</t>
  </si>
  <si>
    <t>16998</t>
  </si>
  <si>
    <t>16999</t>
  </si>
  <si>
    <t>00611777</t>
  </si>
  <si>
    <t>PAJARES GONZALES OSCAR EMILIO</t>
  </si>
  <si>
    <t>17000</t>
  </si>
  <si>
    <t>17001</t>
  </si>
  <si>
    <t>17002</t>
  </si>
  <si>
    <t>00349689</t>
  </si>
  <si>
    <t>PAJARES GUTIERREZ LEOBIGILDO</t>
  </si>
  <si>
    <t>17003</t>
  </si>
  <si>
    <t>17004</t>
  </si>
  <si>
    <t>17005</t>
  </si>
  <si>
    <t>00435573</t>
  </si>
  <si>
    <t>PAJARES ILLESCAS JOSE ANTONIO</t>
  </si>
  <si>
    <t>17006</t>
  </si>
  <si>
    <t>17007</t>
  </si>
  <si>
    <t>17008</t>
  </si>
  <si>
    <t>00661892</t>
  </si>
  <si>
    <t>PAJARES WONG CARLOS ALEXIS</t>
  </si>
  <si>
    <t>17009</t>
  </si>
  <si>
    <t>17010</t>
  </si>
  <si>
    <t>17011</t>
  </si>
  <si>
    <t>00132917</t>
  </si>
  <si>
    <t>PAJUELO CALERO AUGUSTO</t>
  </si>
  <si>
    <t>17012</t>
  </si>
  <si>
    <t>17013</t>
  </si>
  <si>
    <t>17014</t>
  </si>
  <si>
    <t>01112545</t>
  </si>
  <si>
    <t>PAJUELO CARRASCO JORGE LUIS</t>
  </si>
  <si>
    <t>17015</t>
  </si>
  <si>
    <t>17016</t>
  </si>
  <si>
    <t>17017</t>
  </si>
  <si>
    <t>01076272</t>
  </si>
  <si>
    <t>PAJUELO ESCOBAR MARIA DEL ROSARIO</t>
  </si>
  <si>
    <t>17018</t>
  </si>
  <si>
    <t>00283402</t>
  </si>
  <si>
    <t>PAJUELO NIETO SANDRO OMAR ALBERTO</t>
  </si>
  <si>
    <t>17019</t>
  </si>
  <si>
    <t>01004674</t>
  </si>
  <si>
    <t>PAJUELO PAJUELO ANIBAL ISMAEL</t>
  </si>
  <si>
    <t>17020</t>
  </si>
  <si>
    <t>17021</t>
  </si>
  <si>
    <t>17022</t>
  </si>
  <si>
    <t>00132978</t>
  </si>
  <si>
    <t>PAJUELO PEÑARANDA CARLOS ANTONIO</t>
  </si>
  <si>
    <t>17023</t>
  </si>
  <si>
    <t>17024</t>
  </si>
  <si>
    <t>17025</t>
  </si>
  <si>
    <t>00120508</t>
  </si>
  <si>
    <t>PAJUELO PRIETO PABLO HERNAN</t>
  </si>
  <si>
    <t>17026</t>
  </si>
  <si>
    <t>17027</t>
  </si>
  <si>
    <t>17028</t>
  </si>
  <si>
    <t>01004770</t>
  </si>
  <si>
    <t>PALACIN FERNANDEZ JULIAN MARIO FELIPE</t>
  </si>
  <si>
    <t>17029</t>
  </si>
  <si>
    <t>17030</t>
  </si>
  <si>
    <t>17031</t>
  </si>
  <si>
    <t>01080972</t>
  </si>
  <si>
    <t>PALACIOS ARELLANO ANTERO RUPERTO</t>
  </si>
  <si>
    <t>17032</t>
  </si>
  <si>
    <t>17033</t>
  </si>
  <si>
    <t>17034</t>
  </si>
  <si>
    <t>01105090</t>
  </si>
  <si>
    <t>PALACIOS BARRANTES LUIS FRANCISCO</t>
  </si>
  <si>
    <t>17035</t>
  </si>
  <si>
    <t>17036</t>
  </si>
  <si>
    <t>17037</t>
  </si>
  <si>
    <t>01105087</t>
  </si>
  <si>
    <t>PALACIOS BARRANTES MILAGRITOS LILIANA</t>
  </si>
  <si>
    <t>17038</t>
  </si>
  <si>
    <t>17039</t>
  </si>
  <si>
    <t>17040</t>
  </si>
  <si>
    <t>01092216</t>
  </si>
  <si>
    <t>PALACIOS BARRERA JORGE RICARDO</t>
  </si>
  <si>
    <t>17041</t>
  </si>
  <si>
    <t>00243105</t>
  </si>
  <si>
    <t>PALACIOS CABRERA ALBERTO GONZALO</t>
  </si>
  <si>
    <t>17042</t>
  </si>
  <si>
    <t>01095824</t>
  </si>
  <si>
    <t>PALACIOS CANGAHUALA LIOLIA JANETT</t>
  </si>
  <si>
    <t>17043</t>
  </si>
  <si>
    <t>17044</t>
  </si>
  <si>
    <t>17045</t>
  </si>
  <si>
    <t>01088947</t>
  </si>
  <si>
    <t>PALACIOS CLAVIJO ALBERTO</t>
  </si>
  <si>
    <t>17046</t>
  </si>
  <si>
    <t>17047</t>
  </si>
  <si>
    <t>17048</t>
  </si>
  <si>
    <t>01106800</t>
  </si>
  <si>
    <t>PALACIOS ESTRELLA DIANA FRANCESCA</t>
  </si>
  <si>
    <t>17049</t>
  </si>
  <si>
    <t>17050</t>
  </si>
  <si>
    <t>17051</t>
  </si>
  <si>
    <t>00237176</t>
  </si>
  <si>
    <t>PALACIOS HERNANDEZ FROILAN</t>
  </si>
  <si>
    <t>17052</t>
  </si>
  <si>
    <t>17053</t>
  </si>
  <si>
    <t>17054</t>
  </si>
  <si>
    <t>00339418</t>
  </si>
  <si>
    <t>PALACIOS HUARANCCA FELIPE</t>
  </si>
  <si>
    <t>17055</t>
  </si>
  <si>
    <t>17056</t>
  </si>
  <si>
    <t>17057</t>
  </si>
  <si>
    <t>00133180</t>
  </si>
  <si>
    <t>PALACIOS MEIGGS JOSE FRANCISCO</t>
  </si>
  <si>
    <t>17058</t>
  </si>
  <si>
    <t>17059</t>
  </si>
  <si>
    <t>17060</t>
  </si>
  <si>
    <t>00133200</t>
  </si>
  <si>
    <t>PALACIOS MONCAYO OSCAR EDILBERTO</t>
  </si>
  <si>
    <t>17061</t>
  </si>
  <si>
    <t>17062</t>
  </si>
  <si>
    <t>17063</t>
  </si>
  <si>
    <t>01088367</t>
  </si>
  <si>
    <t>PALACIOS OCHOA CARLOS ENRIQUE</t>
  </si>
  <si>
    <t>17064</t>
  </si>
  <si>
    <t>17065</t>
  </si>
  <si>
    <t>17066</t>
  </si>
  <si>
    <t>00364463</t>
  </si>
  <si>
    <t>PALACIOS OCHOA LUIS BERNARDO</t>
  </si>
  <si>
    <t>17067</t>
  </si>
  <si>
    <t>17068</t>
  </si>
  <si>
    <t>17069</t>
  </si>
  <si>
    <t>01086751</t>
  </si>
  <si>
    <t>PALACIOS PAREDES JENNY GIOVANA</t>
  </si>
  <si>
    <t>17070</t>
  </si>
  <si>
    <t>17071</t>
  </si>
  <si>
    <t>17072</t>
  </si>
  <si>
    <t>01114072</t>
  </si>
  <si>
    <t>PALACIOS PASTOR LEONARDO</t>
  </si>
  <si>
    <t>17073</t>
  </si>
  <si>
    <t>01093653</t>
  </si>
  <si>
    <t>PALACIOS PEREZ OSCAR FRANCISCO</t>
  </si>
  <si>
    <t>17074</t>
  </si>
  <si>
    <t>17075</t>
  </si>
  <si>
    <t>17076</t>
  </si>
  <si>
    <t>01088445</t>
  </si>
  <si>
    <t>PALACIOS PEREZ RAFAEL IGNACIO</t>
  </si>
  <si>
    <t>17077</t>
  </si>
  <si>
    <t>17078</t>
  </si>
  <si>
    <t>17079</t>
  </si>
  <si>
    <t>00133245</t>
  </si>
  <si>
    <t>PALACIOS RAMIREZ FELICITA GRACIELA</t>
  </si>
  <si>
    <t>17080</t>
  </si>
  <si>
    <t>17081</t>
  </si>
  <si>
    <t>17082</t>
  </si>
  <si>
    <t>00133253</t>
  </si>
  <si>
    <t>PALACIOS RAMIREZ JOSE FRANCISCO</t>
  </si>
  <si>
    <t>17083</t>
  </si>
  <si>
    <t>17084</t>
  </si>
  <si>
    <t>17085</t>
  </si>
  <si>
    <t>00133261</t>
  </si>
  <si>
    <t>PALACIOS RAMIREZ RITA MARIA</t>
  </si>
  <si>
    <t>17086</t>
  </si>
  <si>
    <t>17087</t>
  </si>
  <si>
    <t>17088</t>
  </si>
  <si>
    <t>01094116</t>
  </si>
  <si>
    <t>PALACIOS ROMERO JUAN MANUEL</t>
  </si>
  <si>
    <t>17089</t>
  </si>
  <si>
    <t>17090</t>
  </si>
  <si>
    <t>17091</t>
  </si>
  <si>
    <t>00629735</t>
  </si>
  <si>
    <t>PALACIOS SILVA CHRISTIAN LAURA</t>
  </si>
  <si>
    <t>17092</t>
  </si>
  <si>
    <t>17093</t>
  </si>
  <si>
    <t>17094</t>
  </si>
  <si>
    <t>01004433</t>
  </si>
  <si>
    <t>PALACIOS VALLE RICARDO ANTONIO</t>
  </si>
  <si>
    <t>17095</t>
  </si>
  <si>
    <t>17096</t>
  </si>
  <si>
    <t>17097</t>
  </si>
  <si>
    <t>01086041</t>
  </si>
  <si>
    <t>PALACIOS ZEVALLOS ENRIQUE MANUEL</t>
  </si>
  <si>
    <t>17098</t>
  </si>
  <si>
    <t>17099</t>
  </si>
  <si>
    <t>17100</t>
  </si>
  <si>
    <t>00392886</t>
  </si>
  <si>
    <t>PALAO ALVAREZ FERNANDO</t>
  </si>
  <si>
    <t>17101</t>
  </si>
  <si>
    <t>17102</t>
  </si>
  <si>
    <t>17103</t>
  </si>
  <si>
    <t>01088048</t>
  </si>
  <si>
    <t>PALAO DE ANCHORIZ NATALIA ANTONIETA GRACIELA</t>
  </si>
  <si>
    <t>17104</t>
  </si>
  <si>
    <t>17105</t>
  </si>
  <si>
    <t>17106</t>
  </si>
  <si>
    <t>00133387</t>
  </si>
  <si>
    <t>PALAO PERALDO CLAUDIA PATRICIA</t>
  </si>
  <si>
    <t>17107</t>
  </si>
  <si>
    <t>17108</t>
  </si>
  <si>
    <t>17109</t>
  </si>
  <si>
    <t>00249488</t>
  </si>
  <si>
    <t>PALERMO CABREJOS HILDA VICTORIA</t>
  </si>
  <si>
    <t>17110</t>
  </si>
  <si>
    <t>17111</t>
  </si>
  <si>
    <t>17112</t>
  </si>
  <si>
    <t>01109373</t>
  </si>
  <si>
    <t>PALIZA CHUCLE RENZO RENATO</t>
  </si>
  <si>
    <t>17113</t>
  </si>
  <si>
    <t>17114</t>
  </si>
  <si>
    <t>17115</t>
  </si>
  <si>
    <t>01109374</t>
  </si>
  <si>
    <t>PALIZA CHUCLE VALERIA MELINA</t>
  </si>
  <si>
    <t>17116</t>
  </si>
  <si>
    <t>17117</t>
  </si>
  <si>
    <t>17118</t>
  </si>
  <si>
    <t>01111303</t>
  </si>
  <si>
    <t>PALMA BAZALAR LEONCIO FELIPE</t>
  </si>
  <si>
    <t>17119</t>
  </si>
  <si>
    <t>17120</t>
  </si>
  <si>
    <t>17121</t>
  </si>
  <si>
    <t>01097643</t>
  </si>
  <si>
    <t>PALMA COURREJOLLES LEONCIO</t>
  </si>
  <si>
    <t>17122</t>
  </si>
  <si>
    <t>17123</t>
  </si>
  <si>
    <t>17124</t>
  </si>
  <si>
    <t>01092135</t>
  </si>
  <si>
    <t>PALOMINO ANDRADE DE POVEA MARIA LUISA</t>
  </si>
  <si>
    <t>17125</t>
  </si>
  <si>
    <t>17126</t>
  </si>
  <si>
    <t>17127</t>
  </si>
  <si>
    <t>00227938</t>
  </si>
  <si>
    <t>PALOMINO BALBIN CARLOS LIRIO</t>
  </si>
  <si>
    <t>17128</t>
  </si>
  <si>
    <t>17129</t>
  </si>
  <si>
    <t>17130</t>
  </si>
  <si>
    <t>01107184</t>
  </si>
  <si>
    <t>PALOMINO CAMPOS WALTER GELLY</t>
  </si>
  <si>
    <t>17131</t>
  </si>
  <si>
    <t>17132</t>
  </si>
  <si>
    <t>17133</t>
  </si>
  <si>
    <t>00133670</t>
  </si>
  <si>
    <t>PALOMINO CHAUPIS EDMUNDO</t>
  </si>
  <si>
    <t>17134</t>
  </si>
  <si>
    <t>17135</t>
  </si>
  <si>
    <t>17136</t>
  </si>
  <si>
    <t>00133743</t>
  </si>
  <si>
    <t>PALOMINO GIRON DE SANTISTEBAN NELIA ANTONIA</t>
  </si>
  <si>
    <t>17137</t>
  </si>
  <si>
    <t>00361527</t>
  </si>
  <si>
    <t>PALOMINO GUIZADO LOURDES ELVIRA</t>
  </si>
  <si>
    <t>17138</t>
  </si>
  <si>
    <t>17139</t>
  </si>
  <si>
    <t>17140</t>
  </si>
  <si>
    <t>01083490</t>
  </si>
  <si>
    <t>PALOMINO GUTIERREZ INGRID ROCIO</t>
  </si>
  <si>
    <t>17141</t>
  </si>
  <si>
    <t>17142</t>
  </si>
  <si>
    <t>17143</t>
  </si>
  <si>
    <t>01097978</t>
  </si>
  <si>
    <t>PALOMINO GUTIERREZ OSCAR</t>
  </si>
  <si>
    <t>17144</t>
  </si>
  <si>
    <t>17145</t>
  </si>
  <si>
    <t>17146</t>
  </si>
  <si>
    <t>01084053</t>
  </si>
  <si>
    <t>PALOMINO HUAMANI LEONOR</t>
  </si>
  <si>
    <t>17147</t>
  </si>
  <si>
    <t>17148</t>
  </si>
  <si>
    <t>17149</t>
  </si>
  <si>
    <t>00980488</t>
  </si>
  <si>
    <t>PALOMINO JAUREGUI MARIA ANTONIETA</t>
  </si>
  <si>
    <t>17150</t>
  </si>
  <si>
    <t>17151</t>
  </si>
  <si>
    <t>17152</t>
  </si>
  <si>
    <t>01098386</t>
  </si>
  <si>
    <t>PALOMINO LOPEZ HUGO MIGUEL</t>
  </si>
  <si>
    <t>17153</t>
  </si>
  <si>
    <t>17154</t>
  </si>
  <si>
    <t>17155</t>
  </si>
  <si>
    <t>00204452</t>
  </si>
  <si>
    <t>PALOMINO MONTES ALEJANDRO</t>
  </si>
  <si>
    <t>17156</t>
  </si>
  <si>
    <t>17157</t>
  </si>
  <si>
    <t>17158</t>
  </si>
  <si>
    <t>01097815</t>
  </si>
  <si>
    <t>PALOMINO PARI RAUL</t>
  </si>
  <si>
    <t>17159</t>
  </si>
  <si>
    <t>17160</t>
  </si>
  <si>
    <t>17161</t>
  </si>
  <si>
    <t>01095685</t>
  </si>
  <si>
    <t>PALOMINO PEREZ LUCIA ISABEL</t>
  </si>
  <si>
    <t>17162</t>
  </si>
  <si>
    <t>17163</t>
  </si>
  <si>
    <t>17164</t>
  </si>
  <si>
    <t>01089021</t>
  </si>
  <si>
    <t>PALOMINO REBAZA GABRIELA EDITH</t>
  </si>
  <si>
    <t>17165</t>
  </si>
  <si>
    <t>00133966</t>
  </si>
  <si>
    <t>PALOMINO RODRIGUEZ LUIS FELIPE</t>
  </si>
  <si>
    <t>17166</t>
  </si>
  <si>
    <t>17167</t>
  </si>
  <si>
    <t>17168</t>
  </si>
  <si>
    <t>01108213</t>
  </si>
  <si>
    <t>PALOMINO SALAZAR GABRIELA</t>
  </si>
  <si>
    <t>17169</t>
  </si>
  <si>
    <t>17170</t>
  </si>
  <si>
    <t>17171</t>
  </si>
  <si>
    <t>01111322</t>
  </si>
  <si>
    <t>17172</t>
  </si>
  <si>
    <t>17173</t>
  </si>
  <si>
    <t>17174</t>
  </si>
  <si>
    <t>01108215</t>
  </si>
  <si>
    <t>PALOMINO SALAZAR RODRIGO ALEJANDRO</t>
  </si>
  <si>
    <t>17175</t>
  </si>
  <si>
    <t>17176</t>
  </si>
  <si>
    <t>17177</t>
  </si>
  <si>
    <t>01111376</t>
  </si>
  <si>
    <t>PALOMINO SANCHEZ GERMAN PABLO</t>
  </si>
  <si>
    <t>17178</t>
  </si>
  <si>
    <t>17179</t>
  </si>
  <si>
    <t>17180</t>
  </si>
  <si>
    <t>00134010</t>
  </si>
  <si>
    <t>PALOMINO SERPA ESVIARDO</t>
  </si>
  <si>
    <t>17181</t>
  </si>
  <si>
    <t>17182</t>
  </si>
  <si>
    <t>17183</t>
  </si>
  <si>
    <t>01106745</t>
  </si>
  <si>
    <t>PALOMINO TORRES LIDIA ADELA</t>
  </si>
  <si>
    <t>17184</t>
  </si>
  <si>
    <t>17185</t>
  </si>
  <si>
    <t>17186</t>
  </si>
  <si>
    <t>01085773</t>
  </si>
  <si>
    <t>PALOMINO VALDIVIA FLOR DE LUZ</t>
  </si>
  <si>
    <t>17187</t>
  </si>
  <si>
    <t>17188</t>
  </si>
  <si>
    <t>17189</t>
  </si>
  <si>
    <t>01093852</t>
  </si>
  <si>
    <t>PALOMINO VELAPATIÑO EDGAR JUAN</t>
  </si>
  <si>
    <t>17190</t>
  </si>
  <si>
    <t>17191</t>
  </si>
  <si>
    <t>17192</t>
  </si>
  <si>
    <t>01080788</t>
  </si>
  <si>
    <t>PALOMINO VELASQUEZ CARLOS ALBERTO</t>
  </si>
  <si>
    <t>17193</t>
  </si>
  <si>
    <t>17194</t>
  </si>
  <si>
    <t>17195</t>
  </si>
  <si>
    <t>00217610</t>
  </si>
  <si>
    <t>PALOMINO VILLAR ANA GLADYS</t>
  </si>
  <si>
    <t>17196</t>
  </si>
  <si>
    <t>01111414</t>
  </si>
  <si>
    <t>PALOMO ANTONIO VICTOR</t>
  </si>
  <si>
    <t>17197</t>
  </si>
  <si>
    <t>17198</t>
  </si>
  <si>
    <t>17199</t>
  </si>
  <si>
    <t>00134144</t>
  </si>
  <si>
    <t>PALOMO RODRIGUEZ CESAR MILCIADES</t>
  </si>
  <si>
    <t>17200</t>
  </si>
  <si>
    <t>01087817</t>
  </si>
  <si>
    <t>PALPA ROJAS MODESTO</t>
  </si>
  <si>
    <t>17201</t>
  </si>
  <si>
    <t>17202</t>
  </si>
  <si>
    <t>17203</t>
  </si>
  <si>
    <t>00429672</t>
  </si>
  <si>
    <t>PAMPA CALLATA EDUARDO</t>
  </si>
  <si>
    <t>17204</t>
  </si>
  <si>
    <t>17205</t>
  </si>
  <si>
    <t>17206</t>
  </si>
  <si>
    <t>01104347</t>
  </si>
  <si>
    <t>PANDO ROBLES IDA FARINA</t>
  </si>
  <si>
    <t>17207</t>
  </si>
  <si>
    <t>17208</t>
  </si>
  <si>
    <t>17209</t>
  </si>
  <si>
    <t>00355286</t>
  </si>
  <si>
    <t>PANDURO PEREZ REUMELIA</t>
  </si>
  <si>
    <t>17210</t>
  </si>
  <si>
    <t>17211</t>
  </si>
  <si>
    <t>17212</t>
  </si>
  <si>
    <t>00762004</t>
  </si>
  <si>
    <t>PANDURO PRECIADO DOUGLAS ARIEL YSRA</t>
  </si>
  <si>
    <t>17213</t>
  </si>
  <si>
    <t>17214</t>
  </si>
  <si>
    <t>17215</t>
  </si>
  <si>
    <t>00377435</t>
  </si>
  <si>
    <t>PANDURO PROENCIO NICOLAS SEGUNDO</t>
  </si>
  <si>
    <t>17216</t>
  </si>
  <si>
    <t>01090413</t>
  </si>
  <si>
    <t>PANDURO RENGIFO ABEL</t>
  </si>
  <si>
    <t>17217</t>
  </si>
  <si>
    <t>17218</t>
  </si>
  <si>
    <t>17219</t>
  </si>
  <si>
    <t>01083857</t>
  </si>
  <si>
    <t>PANDURO SAAVEDRA WALTER CARLOS</t>
  </si>
  <si>
    <t>17220</t>
  </si>
  <si>
    <t>17221</t>
  </si>
  <si>
    <t>17222</t>
  </si>
  <si>
    <t>01103647</t>
  </si>
  <si>
    <t>PANDZIC SABA ANA MARIA</t>
  </si>
  <si>
    <t>17223</t>
  </si>
  <si>
    <t>17224</t>
  </si>
  <si>
    <t>17225</t>
  </si>
  <si>
    <t>01103645</t>
  </si>
  <si>
    <t>PANDZIC SABA MARCO ANTONIO</t>
  </si>
  <si>
    <t>17226</t>
  </si>
  <si>
    <t>17227</t>
  </si>
  <si>
    <t>17228</t>
  </si>
  <si>
    <t>01103646</t>
  </si>
  <si>
    <t>PANDZIC SABA MIGUEL GERARDO</t>
  </si>
  <si>
    <t>17229</t>
  </si>
  <si>
    <t>17230</t>
  </si>
  <si>
    <t>17231</t>
  </si>
  <si>
    <t>01086748</t>
  </si>
  <si>
    <t>PANEZ BENDEZU MIGUEL HUMBERTO</t>
  </si>
  <si>
    <t>17232</t>
  </si>
  <si>
    <t>17233</t>
  </si>
  <si>
    <t>17234</t>
  </si>
  <si>
    <t>00426319</t>
  </si>
  <si>
    <t>PANIZO MORENO FLOR DE MARIA</t>
  </si>
  <si>
    <t>17235</t>
  </si>
  <si>
    <t>17236</t>
  </si>
  <si>
    <t>17237</t>
  </si>
  <si>
    <t>01103702</t>
  </si>
  <si>
    <t>PANIZO VILLACORTA JOSE ANTONIO</t>
  </si>
  <si>
    <t>17238</t>
  </si>
  <si>
    <t>17239</t>
  </si>
  <si>
    <t>17240</t>
  </si>
  <si>
    <t>00134561</t>
  </si>
  <si>
    <t>PANTIGOSO GIRON MIRTHA MARIA</t>
  </si>
  <si>
    <t>17241</t>
  </si>
  <si>
    <t>00134598</t>
  </si>
  <si>
    <t>PANTIN ORBERA ORESTE</t>
  </si>
  <si>
    <t>17242</t>
  </si>
  <si>
    <t>17243</t>
  </si>
  <si>
    <t>17244</t>
  </si>
  <si>
    <t>00134618</t>
  </si>
  <si>
    <t>PANTOJA ROMERO HUGO RICARDO</t>
  </si>
  <si>
    <t>17245</t>
  </si>
  <si>
    <t>01092117</t>
  </si>
  <si>
    <t>PAPUICO HERRERA CESAR ANIBAL</t>
  </si>
  <si>
    <t>17246</t>
  </si>
  <si>
    <t>17247</t>
  </si>
  <si>
    <t>17248</t>
  </si>
  <si>
    <t>01076320</t>
  </si>
  <si>
    <t>PARAVICINO LUCAR EDUARDO AUGUSTO</t>
  </si>
  <si>
    <t>17249</t>
  </si>
  <si>
    <t>17250</t>
  </si>
  <si>
    <t>17251</t>
  </si>
  <si>
    <t>00134768</t>
  </si>
  <si>
    <t>PARDO ANTUNEZ DE MAYOLO GUILLERMO ALFONSO</t>
  </si>
  <si>
    <t>17252</t>
  </si>
  <si>
    <t>17253</t>
  </si>
  <si>
    <t>17254</t>
  </si>
  <si>
    <t>00134776</t>
  </si>
  <si>
    <t>PARDO ANTUNEZ DE MAYOLO NINA TERESA</t>
  </si>
  <si>
    <t>17255</t>
  </si>
  <si>
    <t>17256</t>
  </si>
  <si>
    <t>17257</t>
  </si>
  <si>
    <t>00134731</t>
  </si>
  <si>
    <t>PARDO ANTUNEZ DE MAYOLO RAMON</t>
  </si>
  <si>
    <t>17258</t>
  </si>
  <si>
    <t>17259</t>
  </si>
  <si>
    <t>17260</t>
  </si>
  <si>
    <t>00134812</t>
  </si>
  <si>
    <t>PARDO BOZA JORGE</t>
  </si>
  <si>
    <t>17261</t>
  </si>
  <si>
    <t>17262</t>
  </si>
  <si>
    <t>17263</t>
  </si>
  <si>
    <t>01115100</t>
  </si>
  <si>
    <t>PARDO CAPRIATA ALFREDO HORACIO</t>
  </si>
  <si>
    <t>17264</t>
  </si>
  <si>
    <t>17265</t>
  </si>
  <si>
    <t>17266</t>
  </si>
  <si>
    <t>00203448</t>
  </si>
  <si>
    <t>PARDO FERRO RAUL</t>
  </si>
  <si>
    <t>17267</t>
  </si>
  <si>
    <t>17268</t>
  </si>
  <si>
    <t>17269</t>
  </si>
  <si>
    <t>00427813</t>
  </si>
  <si>
    <t>PARDO FIGUEROA ALVARADO JULIA</t>
  </si>
  <si>
    <t>17270</t>
  </si>
  <si>
    <t>17271</t>
  </si>
  <si>
    <t>17272</t>
  </si>
  <si>
    <t>01085598</t>
  </si>
  <si>
    <t>PARDO FIGUEROA MOLINA SANDRA ADELAIDA</t>
  </si>
  <si>
    <t>17273</t>
  </si>
  <si>
    <t>00292624</t>
  </si>
  <si>
    <t>PARDO FIGUEROA YABAR JULIO EZEQUIEL</t>
  </si>
  <si>
    <t>17274</t>
  </si>
  <si>
    <t>01108245</t>
  </si>
  <si>
    <t>PARDO HIDALGO JACQUELINE</t>
  </si>
  <si>
    <t>17275</t>
  </si>
  <si>
    <t>17276</t>
  </si>
  <si>
    <t>17277</t>
  </si>
  <si>
    <t>01102483</t>
  </si>
  <si>
    <t>PARDO MENDOZA RAUL EDMUNDO/ MOSES ABENSUR MARIA ANGELA</t>
  </si>
  <si>
    <t>17278</t>
  </si>
  <si>
    <t>17279</t>
  </si>
  <si>
    <t>17280</t>
  </si>
  <si>
    <t>00315754</t>
  </si>
  <si>
    <t>PARDO NARVAEZ LUIS FELIPE.</t>
  </si>
  <si>
    <t>17281</t>
  </si>
  <si>
    <t>17282</t>
  </si>
  <si>
    <t>17283</t>
  </si>
  <si>
    <t>01110441</t>
  </si>
  <si>
    <t>PARDO SOSA ADELAIDA</t>
  </si>
  <si>
    <t>17284</t>
  </si>
  <si>
    <t>17285</t>
  </si>
  <si>
    <t>17286</t>
  </si>
  <si>
    <t>00971069</t>
  </si>
  <si>
    <t>PARDO SOSA DE CHAVEZ DELIA</t>
  </si>
  <si>
    <t>17287</t>
  </si>
  <si>
    <t>17288</t>
  </si>
  <si>
    <t>17289</t>
  </si>
  <si>
    <t>00134901</t>
  </si>
  <si>
    <t>PAREDES ARCE NORGE</t>
  </si>
  <si>
    <t>17290</t>
  </si>
  <si>
    <t>00134938</t>
  </si>
  <si>
    <t>PAREDES ASTUCURI VICTORINO</t>
  </si>
  <si>
    <t>17291</t>
  </si>
  <si>
    <t>17292</t>
  </si>
  <si>
    <t>17293</t>
  </si>
  <si>
    <t>01090796</t>
  </si>
  <si>
    <t>PAREDES BARDALES JUAN CARLOS</t>
  </si>
  <si>
    <t>17294</t>
  </si>
  <si>
    <t>17295</t>
  </si>
  <si>
    <t>17296</t>
  </si>
  <si>
    <t>00135035</t>
  </si>
  <si>
    <t>PAREDES BARREDA JULIO ERNESTO</t>
  </si>
  <si>
    <t>17297</t>
  </si>
  <si>
    <t>17298</t>
  </si>
  <si>
    <t>17299</t>
  </si>
  <si>
    <t>01075258</t>
  </si>
  <si>
    <t>PAREDES DEL AGUILA RUBEN</t>
  </si>
  <si>
    <t>17300</t>
  </si>
  <si>
    <t>17301</t>
  </si>
  <si>
    <t>17302</t>
  </si>
  <si>
    <t>01095569</t>
  </si>
  <si>
    <t>PAREDES DIAZ RONALD WALTER ROBERTO</t>
  </si>
  <si>
    <t>17303</t>
  </si>
  <si>
    <t>17304</t>
  </si>
  <si>
    <t>17305</t>
  </si>
  <si>
    <t>00134695</t>
  </si>
  <si>
    <t>PAREDES FLORES EUSTAQUIO VICENTE</t>
  </si>
  <si>
    <t>17306</t>
  </si>
  <si>
    <t>17307</t>
  </si>
  <si>
    <t>17308</t>
  </si>
  <si>
    <t>00418903</t>
  </si>
  <si>
    <t>PAREDES GONZALES RUY</t>
  </si>
  <si>
    <t>17309</t>
  </si>
  <si>
    <t>00351698</t>
  </si>
  <si>
    <t>PAREDES KURIYAMA SERGIO FERNANDO</t>
  </si>
  <si>
    <t>17310</t>
  </si>
  <si>
    <t>17311</t>
  </si>
  <si>
    <t>17312</t>
  </si>
  <si>
    <t>01094146</t>
  </si>
  <si>
    <t>PAREDES LA ROSA JOHANNA MELISSA</t>
  </si>
  <si>
    <t>17313</t>
  </si>
  <si>
    <t>17314</t>
  </si>
  <si>
    <t>17315</t>
  </si>
  <si>
    <t>00262849</t>
  </si>
  <si>
    <t>PAREDES LA ROSA KARLA PAOLA</t>
  </si>
  <si>
    <t>17316</t>
  </si>
  <si>
    <t>17317</t>
  </si>
  <si>
    <t>17318</t>
  </si>
  <si>
    <t>01089529</t>
  </si>
  <si>
    <t>PAREDES LAIZA RICARDO FERNANDO</t>
  </si>
  <si>
    <t>17319</t>
  </si>
  <si>
    <t>17320</t>
  </si>
  <si>
    <t>17321</t>
  </si>
  <si>
    <t>00325138</t>
  </si>
  <si>
    <t>PAREDES LANATTA CARLOS EDUARDO</t>
  </si>
  <si>
    <t>17322</t>
  </si>
  <si>
    <t>17323</t>
  </si>
  <si>
    <t>17324</t>
  </si>
  <si>
    <t>00135258</t>
  </si>
  <si>
    <t>PAREDES LAURA ANDRES</t>
  </si>
  <si>
    <t>17325</t>
  </si>
  <si>
    <t>17326</t>
  </si>
  <si>
    <t>17327</t>
  </si>
  <si>
    <t>00135347</t>
  </si>
  <si>
    <t>PAREDES MANTILLA JOSE BENJAMIN</t>
  </si>
  <si>
    <t>17328</t>
  </si>
  <si>
    <t>01005293</t>
  </si>
  <si>
    <t>PAREDES MELENDEZ VICTOR JOSE</t>
  </si>
  <si>
    <t>17329</t>
  </si>
  <si>
    <t>17330</t>
  </si>
  <si>
    <t>17331</t>
  </si>
  <si>
    <t>01088448</t>
  </si>
  <si>
    <t>PAREDES MENCIA JORGE LUIS</t>
  </si>
  <si>
    <t>17332</t>
  </si>
  <si>
    <t>01088450</t>
  </si>
  <si>
    <t>PAREDES MENCIA RAFAEL FELIPE</t>
  </si>
  <si>
    <t>17333</t>
  </si>
  <si>
    <t>17334</t>
  </si>
  <si>
    <t>17335</t>
  </si>
  <si>
    <t>00135533</t>
  </si>
  <si>
    <t>PAREDES MEZA MAXWELL</t>
  </si>
  <si>
    <t>17336</t>
  </si>
  <si>
    <t>17337</t>
  </si>
  <si>
    <t>17338</t>
  </si>
  <si>
    <t>00135355</t>
  </si>
  <si>
    <t>PAREDES NAVARRO VICTOR</t>
  </si>
  <si>
    <t>17339</t>
  </si>
  <si>
    <t>17340</t>
  </si>
  <si>
    <t>17341</t>
  </si>
  <si>
    <t>00236872</t>
  </si>
  <si>
    <t>PAREDES PACHECO RUFO SAMUEL Y ESPINOZA C</t>
  </si>
  <si>
    <t>17342</t>
  </si>
  <si>
    <t>17343</t>
  </si>
  <si>
    <t>17344</t>
  </si>
  <si>
    <t>01077849</t>
  </si>
  <si>
    <t>PAREDES RAMIREZ HENRY DINO</t>
  </si>
  <si>
    <t>17345</t>
  </si>
  <si>
    <t>17346</t>
  </si>
  <si>
    <t>17347</t>
  </si>
  <si>
    <t>01101665</t>
  </si>
  <si>
    <t>PAREDES RODRIGUEZ JULIO ERNESTO</t>
  </si>
  <si>
    <t>17348</t>
  </si>
  <si>
    <t>17349</t>
  </si>
  <si>
    <t>17350</t>
  </si>
  <si>
    <t>00215225</t>
  </si>
  <si>
    <t>PAREDES ROJAS WALTER EDMUNDO</t>
  </si>
  <si>
    <t>17351</t>
  </si>
  <si>
    <t>17352</t>
  </si>
  <si>
    <t>17353</t>
  </si>
  <si>
    <t>00135497</t>
  </si>
  <si>
    <t>PAREDES SORIA ANGELA</t>
  </si>
  <si>
    <t>17354</t>
  </si>
  <si>
    <t>17355</t>
  </si>
  <si>
    <t>17356</t>
  </si>
  <si>
    <t>00315159</t>
  </si>
  <si>
    <t>PAREDES TITO MOISES.</t>
  </si>
  <si>
    <t>17357</t>
  </si>
  <si>
    <t>17358</t>
  </si>
  <si>
    <t>17359</t>
  </si>
  <si>
    <t>01094898</t>
  </si>
  <si>
    <t>PAREDES TORREJON MARCO ATILIO</t>
  </si>
  <si>
    <t>17360</t>
  </si>
  <si>
    <t>17361</t>
  </si>
  <si>
    <t>17362</t>
  </si>
  <si>
    <t>01079302</t>
  </si>
  <si>
    <t>PAREDES TUESTA RICARDO</t>
  </si>
  <si>
    <t>17363</t>
  </si>
  <si>
    <t>17364</t>
  </si>
  <si>
    <t>17365</t>
  </si>
  <si>
    <t>01093942</t>
  </si>
  <si>
    <t>PAREDES VALDIVIA SANDRA MONICA</t>
  </si>
  <si>
    <t>17366</t>
  </si>
  <si>
    <t>17367</t>
  </si>
  <si>
    <t>17368</t>
  </si>
  <si>
    <t>01077679</t>
  </si>
  <si>
    <t>PAREDES ZUÑIGA RICARDO</t>
  </si>
  <si>
    <t>17369</t>
  </si>
  <si>
    <t>17370</t>
  </si>
  <si>
    <t>17371</t>
  </si>
  <si>
    <t>01109443</t>
  </si>
  <si>
    <t>PAREJA CHAVEZ LUCIO DAVID</t>
  </si>
  <si>
    <t>17372</t>
  </si>
  <si>
    <t>17373</t>
  </si>
  <si>
    <t>17374</t>
  </si>
  <si>
    <t>00414582</t>
  </si>
  <si>
    <t>PAREJA FERNANDEZ MARIA JESUS</t>
  </si>
  <si>
    <t>17375</t>
  </si>
  <si>
    <t>17376</t>
  </si>
  <si>
    <t>17377</t>
  </si>
  <si>
    <t>00135578</t>
  </si>
  <si>
    <t>PAREJA FERREYROS ENRIQUE</t>
  </si>
  <si>
    <t>17378</t>
  </si>
  <si>
    <t>17379</t>
  </si>
  <si>
    <t>17380</t>
  </si>
  <si>
    <t>01082115</t>
  </si>
  <si>
    <t>PAREJA RODRIGUEZ ALFONSO</t>
  </si>
  <si>
    <t>17381</t>
  </si>
  <si>
    <t>17382</t>
  </si>
  <si>
    <t>17383</t>
  </si>
  <si>
    <t>01100196</t>
  </si>
  <si>
    <t>PAREJA ROMAN DIMAS LEANDRO</t>
  </si>
  <si>
    <t>17384</t>
  </si>
  <si>
    <t>17385</t>
  </si>
  <si>
    <t>17386</t>
  </si>
  <si>
    <t>01103391</t>
  </si>
  <si>
    <t>PARIACHI ALBORNOZ ABILIA</t>
  </si>
  <si>
    <t>17387</t>
  </si>
  <si>
    <t>17388</t>
  </si>
  <si>
    <t>17389</t>
  </si>
  <si>
    <t>00723468</t>
  </si>
  <si>
    <t>PARIONA CRISTOBAL EDGARDO JULIAN</t>
  </si>
  <si>
    <t>17390</t>
  </si>
  <si>
    <t>17391</t>
  </si>
  <si>
    <t>17392</t>
  </si>
  <si>
    <t>00382781</t>
  </si>
  <si>
    <t>PARIONA CUBA LIDIA NORA</t>
  </si>
  <si>
    <t>17393</t>
  </si>
  <si>
    <t>17394</t>
  </si>
  <si>
    <t>17395</t>
  </si>
  <si>
    <t>00135675</t>
  </si>
  <si>
    <t>PARIONA LEON JOSE ALFREDO</t>
  </si>
  <si>
    <t>17396</t>
  </si>
  <si>
    <t>17397</t>
  </si>
  <si>
    <t>17398</t>
  </si>
  <si>
    <t>00135691</t>
  </si>
  <si>
    <t>PARIONA LLAMOCA DIONISIO</t>
  </si>
  <si>
    <t>17399</t>
  </si>
  <si>
    <t>01094202</t>
  </si>
  <si>
    <t>PARIONA MICHCA JOHN CHRISTIANS</t>
  </si>
  <si>
    <t>17400</t>
  </si>
  <si>
    <t>17401</t>
  </si>
  <si>
    <t>17402</t>
  </si>
  <si>
    <t>01114259</t>
  </si>
  <si>
    <t>PARIONA MONTALBAN CRISTINA</t>
  </si>
  <si>
    <t>17403</t>
  </si>
  <si>
    <t>17404</t>
  </si>
  <si>
    <t>00550602</t>
  </si>
  <si>
    <t>PARIONA PASTRANA JAVIER N.</t>
  </si>
  <si>
    <t>17405</t>
  </si>
  <si>
    <t>17406</t>
  </si>
  <si>
    <t>17407</t>
  </si>
  <si>
    <t>00262731</t>
  </si>
  <si>
    <t>PARIONA PASTRANA JOSUE</t>
  </si>
  <si>
    <t>17408</t>
  </si>
  <si>
    <t>01092774</t>
  </si>
  <si>
    <t>PARIONA ROBLES JOSE ARMANDO</t>
  </si>
  <si>
    <t>17409</t>
  </si>
  <si>
    <t>17410</t>
  </si>
  <si>
    <t>17411</t>
  </si>
  <si>
    <t>01093128</t>
  </si>
  <si>
    <t>PARIONA ROBLES VICTOR EDMUNDO</t>
  </si>
  <si>
    <t>17412</t>
  </si>
  <si>
    <t>17413</t>
  </si>
  <si>
    <t>17414</t>
  </si>
  <si>
    <t>00135780</t>
  </si>
  <si>
    <t>PARODI AUBRY CARLOS GUSTAVO</t>
  </si>
  <si>
    <t>17415</t>
  </si>
  <si>
    <t>01082528</t>
  </si>
  <si>
    <t>PARODI DONAYRE JOSE CONSTANTE</t>
  </si>
  <si>
    <t>17416</t>
  </si>
  <si>
    <t>17417</t>
  </si>
  <si>
    <t>17418</t>
  </si>
  <si>
    <t>01091315</t>
  </si>
  <si>
    <t>PARODI LAYNES DE ZUÑIGA LINA CONCEPCION</t>
  </si>
  <si>
    <t>17419</t>
  </si>
  <si>
    <t>17420</t>
  </si>
  <si>
    <t>17421</t>
  </si>
  <si>
    <t>00238492</t>
  </si>
  <si>
    <t>PARODI SOLARI JOSE ESTEBAN</t>
  </si>
  <si>
    <t>17422</t>
  </si>
  <si>
    <t>17423</t>
  </si>
  <si>
    <t>17424</t>
  </si>
  <si>
    <t>01081787</t>
  </si>
  <si>
    <t>PARODI VALDEZ MARIA DE LAS MERCEDES</t>
  </si>
  <si>
    <t>17425</t>
  </si>
  <si>
    <t>17426</t>
  </si>
  <si>
    <t>17427</t>
  </si>
  <si>
    <t>01108625</t>
  </si>
  <si>
    <t>PARRA BAY ALEX</t>
  </si>
  <si>
    <t>17428</t>
  </si>
  <si>
    <t>00316155</t>
  </si>
  <si>
    <t>PARRA GALVAN JOSE ALEJANDRO.</t>
  </si>
  <si>
    <t>17429</t>
  </si>
  <si>
    <t>17430</t>
  </si>
  <si>
    <t>17431</t>
  </si>
  <si>
    <t>01075638</t>
  </si>
  <si>
    <t>PARRA LEON TEOFILO</t>
  </si>
  <si>
    <t>17432</t>
  </si>
  <si>
    <t>17433</t>
  </si>
  <si>
    <t>17434</t>
  </si>
  <si>
    <t>01110243</t>
  </si>
  <si>
    <t>PARRA MORENO DE LEON NANCY LUISA</t>
  </si>
  <si>
    <t>17435</t>
  </si>
  <si>
    <t>17436</t>
  </si>
  <si>
    <t>17437</t>
  </si>
  <si>
    <t>01075776</t>
  </si>
  <si>
    <t>PARRA PIMENTEL AQUILES FELICIANO</t>
  </si>
  <si>
    <t>17438</t>
  </si>
  <si>
    <t>17439</t>
  </si>
  <si>
    <t>17440</t>
  </si>
  <si>
    <t>01110639</t>
  </si>
  <si>
    <t>PARRA PINTO HUGO MANUEL</t>
  </si>
  <si>
    <t>17441</t>
  </si>
  <si>
    <t>17442</t>
  </si>
  <si>
    <t>17443</t>
  </si>
  <si>
    <t>00282317</t>
  </si>
  <si>
    <t>PARRA VILLANUEVA HERNAN ISMAEL</t>
  </si>
  <si>
    <t>17444</t>
  </si>
  <si>
    <t>17445</t>
  </si>
  <si>
    <t>17446</t>
  </si>
  <si>
    <t>00891754</t>
  </si>
  <si>
    <t>PARRAGA CORDERO OFIR DANTE</t>
  </si>
  <si>
    <t>17447</t>
  </si>
  <si>
    <t>17448</t>
  </si>
  <si>
    <t>17449</t>
  </si>
  <si>
    <t>01093956</t>
  </si>
  <si>
    <t>PARRAGA CORREA ROBERTO PAULINO</t>
  </si>
  <si>
    <t>17450</t>
  </si>
  <si>
    <t>17451</t>
  </si>
  <si>
    <t>17452</t>
  </si>
  <si>
    <t>00897651</t>
  </si>
  <si>
    <t>PARRAGA MARAVI OSCAR JONAS</t>
  </si>
  <si>
    <t>17453</t>
  </si>
  <si>
    <t>17454</t>
  </si>
  <si>
    <t>17455</t>
  </si>
  <si>
    <t>01092028</t>
  </si>
  <si>
    <t>PARRAGA RODRIGUEZ HECTOR ANTONIO</t>
  </si>
  <si>
    <t>17456</t>
  </si>
  <si>
    <t>17457</t>
  </si>
  <si>
    <t>17458</t>
  </si>
  <si>
    <t>01079863</t>
  </si>
  <si>
    <t>PASACHE MONTES CELIA MARIBEL</t>
  </si>
  <si>
    <t>17459</t>
  </si>
  <si>
    <t>17460</t>
  </si>
  <si>
    <t>17461</t>
  </si>
  <si>
    <t>00368683</t>
  </si>
  <si>
    <t>PASCO AMES JOSE EMERSON</t>
  </si>
  <si>
    <t>17462</t>
  </si>
  <si>
    <t>17463</t>
  </si>
  <si>
    <t>17464</t>
  </si>
  <si>
    <t>00136084</t>
  </si>
  <si>
    <t>PASCO PAREDES BLANCA EMMA</t>
  </si>
  <si>
    <t>17465</t>
  </si>
  <si>
    <t>00212463</t>
  </si>
  <si>
    <t>PASCO VALLADARES JAVIER</t>
  </si>
  <si>
    <t>17466</t>
  </si>
  <si>
    <t>17467</t>
  </si>
  <si>
    <t>17468</t>
  </si>
  <si>
    <t>01094103</t>
  </si>
  <si>
    <t>PASQUALE VELARDE DE HERNANDO MAGDA ADELA</t>
  </si>
  <si>
    <t>17469</t>
  </si>
  <si>
    <t>17470</t>
  </si>
  <si>
    <t>17471</t>
  </si>
  <si>
    <t>01097684</t>
  </si>
  <si>
    <t>PASSALACQUA WONG FABRICIO NESTOR</t>
  </si>
  <si>
    <t>17472</t>
  </si>
  <si>
    <t>01097685</t>
  </si>
  <si>
    <t>PASSALACQUA WONG GIOVANNA LOURDES</t>
  </si>
  <si>
    <t>17473</t>
  </si>
  <si>
    <t>01097683</t>
  </si>
  <si>
    <t>PASSALACQUA WONG JOSE SANTIAGO</t>
  </si>
  <si>
    <t>17474</t>
  </si>
  <si>
    <t>01091352</t>
  </si>
  <si>
    <t>PASSANO NIETO VDA. DE MITTERHOFER IRIS TERESA PASCUALA</t>
  </si>
  <si>
    <t>17475</t>
  </si>
  <si>
    <t>17476</t>
  </si>
  <si>
    <t>17477</t>
  </si>
  <si>
    <t>01099847</t>
  </si>
  <si>
    <t>PASSUNI SANCHEZ KATIA GISELLA</t>
  </si>
  <si>
    <t>17478</t>
  </si>
  <si>
    <t>17479</t>
  </si>
  <si>
    <t>17480</t>
  </si>
  <si>
    <t>00136238</t>
  </si>
  <si>
    <t>PASTOR ALARCON ALEJANDRO</t>
  </si>
  <si>
    <t>17481</t>
  </si>
  <si>
    <t>17482</t>
  </si>
  <si>
    <t>17483</t>
  </si>
  <si>
    <t>01088715</t>
  </si>
  <si>
    <t>PASTOR AUSEJO PATRICIA MARIA</t>
  </si>
  <si>
    <t>17484</t>
  </si>
  <si>
    <t>17485</t>
  </si>
  <si>
    <t>17486</t>
  </si>
  <si>
    <t>00357610</t>
  </si>
  <si>
    <t>PASTOR CASTEROT JUAN CARLOS</t>
  </si>
  <si>
    <t>17487</t>
  </si>
  <si>
    <t>17488</t>
  </si>
  <si>
    <t>17489</t>
  </si>
  <si>
    <t>01112066</t>
  </si>
  <si>
    <t>PASTOR DE PASTOR BENEDICTA</t>
  </si>
  <si>
    <t>17490</t>
  </si>
  <si>
    <t>17491</t>
  </si>
  <si>
    <t>17492</t>
  </si>
  <si>
    <t>01088989</t>
  </si>
  <si>
    <t>PASTOR ESPINOZA ALBERTO ELIAS</t>
  </si>
  <si>
    <t>17493</t>
  </si>
  <si>
    <t>17494</t>
  </si>
  <si>
    <t>17495</t>
  </si>
  <si>
    <t>01088475</t>
  </si>
  <si>
    <t>PASTOR ISURIETA MIGUEL</t>
  </si>
  <si>
    <t>17496</t>
  </si>
  <si>
    <t>17497</t>
  </si>
  <si>
    <t>17498</t>
  </si>
  <si>
    <t>00250618</t>
  </si>
  <si>
    <t>PASTOR PORRAS ARTURO</t>
  </si>
  <si>
    <t>17499</t>
  </si>
  <si>
    <t>17500</t>
  </si>
  <si>
    <t>17501</t>
  </si>
  <si>
    <t>00319083</t>
  </si>
  <si>
    <t>PASTOR PORRAS CARMEN</t>
  </si>
  <si>
    <t>17502</t>
  </si>
  <si>
    <t>17503</t>
  </si>
  <si>
    <t>17504</t>
  </si>
  <si>
    <t>01089752</t>
  </si>
  <si>
    <t>PASTOR QUIÑONES ELVA MILAGROS</t>
  </si>
  <si>
    <t>17505</t>
  </si>
  <si>
    <t>01078519</t>
  </si>
  <si>
    <t>PASTOR SAMANEZ JULIO</t>
  </si>
  <si>
    <t>17506</t>
  </si>
  <si>
    <t>17507</t>
  </si>
  <si>
    <t>17508</t>
  </si>
  <si>
    <t>01103108</t>
  </si>
  <si>
    <t>PASTOR SILVA NATALY MILAGROS ISABEL</t>
  </si>
  <si>
    <t>17509</t>
  </si>
  <si>
    <t>17510</t>
  </si>
  <si>
    <t>17511</t>
  </si>
  <si>
    <t>01112064</t>
  </si>
  <si>
    <t>PASTOR SOTO FLORISA</t>
  </si>
  <si>
    <t>17512</t>
  </si>
  <si>
    <t>17513</t>
  </si>
  <si>
    <t>17514</t>
  </si>
  <si>
    <t>01116077</t>
  </si>
  <si>
    <t>PASTOR VELASQUEZ RONNY</t>
  </si>
  <si>
    <t>17515</t>
  </si>
  <si>
    <t>17516</t>
  </si>
  <si>
    <t>17517</t>
  </si>
  <si>
    <t>01078121</t>
  </si>
  <si>
    <t>PASTRANA SOTO WILFREDO MANUEL</t>
  </si>
  <si>
    <t>17518</t>
  </si>
  <si>
    <t>17519</t>
  </si>
  <si>
    <t>17520</t>
  </si>
  <si>
    <t>01087245</t>
  </si>
  <si>
    <t>PATIÑO GELLY JORGE ERNESTO</t>
  </si>
  <si>
    <t>17521</t>
  </si>
  <si>
    <t>17522</t>
  </si>
  <si>
    <t>17523</t>
  </si>
  <si>
    <t>00335348</t>
  </si>
  <si>
    <t>PATIÑO GUARDIOLA BOLIVAR ARMANDO</t>
  </si>
  <si>
    <t>17524</t>
  </si>
  <si>
    <t>17525</t>
  </si>
  <si>
    <t>17526</t>
  </si>
  <si>
    <t>00136485</t>
  </si>
  <si>
    <t>PATIÑO MILLA JOSE PERCY</t>
  </si>
  <si>
    <t>17527</t>
  </si>
  <si>
    <t>17528</t>
  </si>
  <si>
    <t>17529</t>
  </si>
  <si>
    <t>01091245</t>
  </si>
  <si>
    <t>PATIÑO VALLEJOS MANUEL FRANCISCO</t>
  </si>
  <si>
    <t>17530</t>
  </si>
  <si>
    <t>17531</t>
  </si>
  <si>
    <t>17532</t>
  </si>
  <si>
    <t>00480784</t>
  </si>
  <si>
    <t>PATOW CURICO OLGA</t>
  </si>
  <si>
    <t>17533</t>
  </si>
  <si>
    <t>17534</t>
  </si>
  <si>
    <t>17535</t>
  </si>
  <si>
    <t>01103881</t>
  </si>
  <si>
    <t>PATRONI DEDEKIND EDUARDO GONZALO</t>
  </si>
  <si>
    <t>17536</t>
  </si>
  <si>
    <t>17537</t>
  </si>
  <si>
    <t>17538</t>
  </si>
  <si>
    <t>01097097</t>
  </si>
  <si>
    <t>PATRONI VIZQUERRA FERNANDO MANUEL</t>
  </si>
  <si>
    <t>17539</t>
  </si>
  <si>
    <t>17540</t>
  </si>
  <si>
    <t>17541</t>
  </si>
  <si>
    <t>01098851</t>
  </si>
  <si>
    <t>PATRONI VIZQUERRA URSULA LILIANA</t>
  </si>
  <si>
    <t>17542</t>
  </si>
  <si>
    <t>17543</t>
  </si>
  <si>
    <t>17544</t>
  </si>
  <si>
    <t>01109358</t>
  </si>
  <si>
    <t>PATSIAS MELLA GEORGIS</t>
  </si>
  <si>
    <t>17545</t>
  </si>
  <si>
    <t>17546</t>
  </si>
  <si>
    <t>17547</t>
  </si>
  <si>
    <t>00136582</t>
  </si>
  <si>
    <t>PAU LEON JUAN ANDRES</t>
  </si>
  <si>
    <t>17548</t>
  </si>
  <si>
    <t>17549</t>
  </si>
  <si>
    <t>17550</t>
  </si>
  <si>
    <t>00348271</t>
  </si>
  <si>
    <t>PAUCAR GOMEZ AMELIO</t>
  </si>
  <si>
    <t>17551</t>
  </si>
  <si>
    <t>17552</t>
  </si>
  <si>
    <t>17553</t>
  </si>
  <si>
    <t>01101983</t>
  </si>
  <si>
    <t>PAUCAR GUERRERO DE ARBULU ROSARIO DEL PILAR</t>
  </si>
  <si>
    <t>17554</t>
  </si>
  <si>
    <t>17555</t>
  </si>
  <si>
    <t>17556</t>
  </si>
  <si>
    <t>01093352</t>
  </si>
  <si>
    <t>PAUCAR ROMERO PEDRO AGRIPINO</t>
  </si>
  <si>
    <t>17557</t>
  </si>
  <si>
    <t>17558</t>
  </si>
  <si>
    <t>17559</t>
  </si>
  <si>
    <t>01099713</t>
  </si>
  <si>
    <t>PAUCAR VILLALBA CLORINDA</t>
  </si>
  <si>
    <t>17560</t>
  </si>
  <si>
    <t>17561</t>
  </si>
  <si>
    <t>17562</t>
  </si>
  <si>
    <t>01107692</t>
  </si>
  <si>
    <t>PAUCARHUANCA PALOMINO VICENTA EULOGIA</t>
  </si>
  <si>
    <t>17563</t>
  </si>
  <si>
    <t>17564</t>
  </si>
  <si>
    <t>17565</t>
  </si>
  <si>
    <t>01088831</t>
  </si>
  <si>
    <t>PAUCCA CERVANTES FLORENCIA VICTORIA</t>
  </si>
  <si>
    <t>17566</t>
  </si>
  <si>
    <t>17567</t>
  </si>
  <si>
    <t>17568</t>
  </si>
  <si>
    <t>00401124</t>
  </si>
  <si>
    <t>PAUL MARCHAND PAGES</t>
  </si>
  <si>
    <t>17569</t>
  </si>
  <si>
    <t>17570</t>
  </si>
  <si>
    <t>17571</t>
  </si>
  <si>
    <t>01056940</t>
  </si>
  <si>
    <t>PAUL STEPHAN HANS</t>
  </si>
  <si>
    <t>17572</t>
  </si>
  <si>
    <t>17573</t>
  </si>
  <si>
    <t>17574</t>
  </si>
  <si>
    <t>00136789</t>
  </si>
  <si>
    <t>PAULET BEJARANO AUGUSTO</t>
  </si>
  <si>
    <t>17575</t>
  </si>
  <si>
    <t>17576</t>
  </si>
  <si>
    <t>17577</t>
  </si>
  <si>
    <t>01081302</t>
  </si>
  <si>
    <t>PAULINO LA TORRE JORGE ENRIQUE</t>
  </si>
  <si>
    <t>17578</t>
  </si>
  <si>
    <t>17579</t>
  </si>
  <si>
    <t>17580</t>
  </si>
  <si>
    <t>01100098</t>
  </si>
  <si>
    <t>PAZ FIGUEROA CHRISTIAN WALTER</t>
  </si>
  <si>
    <t>17581</t>
  </si>
  <si>
    <t>17582</t>
  </si>
  <si>
    <t>17583</t>
  </si>
  <si>
    <t>01109688</t>
  </si>
  <si>
    <t>PAZ HERMOZA INGENIEROS S.A.C</t>
  </si>
  <si>
    <t>17584</t>
  </si>
  <si>
    <t>17585</t>
  </si>
  <si>
    <t>17586</t>
  </si>
  <si>
    <t>01099110</t>
  </si>
  <si>
    <t>PAZ HERMOZA JOSE DARIO</t>
  </si>
  <si>
    <t>17587</t>
  </si>
  <si>
    <t>17588</t>
  </si>
  <si>
    <t>17589</t>
  </si>
  <si>
    <t>01084577</t>
  </si>
  <si>
    <t>PAZ LEON JUAN CARLOS Y OLGA NELLY ROJAS DELGADO</t>
  </si>
  <si>
    <t>17590</t>
  </si>
  <si>
    <t>17591</t>
  </si>
  <si>
    <t>17592</t>
  </si>
  <si>
    <t>00137072</t>
  </si>
  <si>
    <t>PAZ PAREDES ROBERTO SEGUNDO</t>
  </si>
  <si>
    <t>17593</t>
  </si>
  <si>
    <t>17594</t>
  </si>
  <si>
    <t>17595</t>
  </si>
  <si>
    <t>01004807</t>
  </si>
  <si>
    <t>PAZ PINEDO BERTHA YONEE</t>
  </si>
  <si>
    <t>17596</t>
  </si>
  <si>
    <t>01092067</t>
  </si>
  <si>
    <t>PAZ POBLETE ANDREA SILVANA</t>
  </si>
  <si>
    <t>17597</t>
  </si>
  <si>
    <t>17598</t>
  </si>
  <si>
    <t>17599</t>
  </si>
  <si>
    <t>01092068</t>
  </si>
  <si>
    <t>PAZ POBLETE ELWAR NICOLA</t>
  </si>
  <si>
    <t>17600</t>
  </si>
  <si>
    <t>17601</t>
  </si>
  <si>
    <t>17602</t>
  </si>
  <si>
    <t>01098722</t>
  </si>
  <si>
    <t>PAZ PORTOCARRERO JOSE DANIEL</t>
  </si>
  <si>
    <t>17603</t>
  </si>
  <si>
    <t>17604</t>
  </si>
  <si>
    <t>17605</t>
  </si>
  <si>
    <t>01090725</t>
  </si>
  <si>
    <t>PAZ QUIROGA ROSA AGUSTINA</t>
  </si>
  <si>
    <t>17606</t>
  </si>
  <si>
    <t>17607</t>
  </si>
  <si>
    <t>17608</t>
  </si>
  <si>
    <t>01104684</t>
  </si>
  <si>
    <t>PAZ ROJAS JORGE ENRIQUE</t>
  </si>
  <si>
    <t>17609</t>
  </si>
  <si>
    <t>17610</t>
  </si>
  <si>
    <t>17611</t>
  </si>
  <si>
    <t>01104315</t>
  </si>
  <si>
    <t>PAZ ROJAS JORGE MARTIN</t>
  </si>
  <si>
    <t>17612</t>
  </si>
  <si>
    <t>17613</t>
  </si>
  <si>
    <t>17614</t>
  </si>
  <si>
    <t>00137100</t>
  </si>
  <si>
    <t>PAZ SAAVEDRA AURORA MAGDALENA</t>
  </si>
  <si>
    <t>17615</t>
  </si>
  <si>
    <t>17616</t>
  </si>
  <si>
    <t>17617</t>
  </si>
  <si>
    <t>01103903</t>
  </si>
  <si>
    <t>PAZ SANGUINETTI FERNANDO</t>
  </si>
  <si>
    <t>17618</t>
  </si>
  <si>
    <t>17619</t>
  </si>
  <si>
    <t>17620</t>
  </si>
  <si>
    <t>01103904</t>
  </si>
  <si>
    <t>PAZ SANGUINETTI MARJORIE</t>
  </si>
  <si>
    <t>17621</t>
  </si>
  <si>
    <t>17622</t>
  </si>
  <si>
    <t>17623</t>
  </si>
  <si>
    <t>01103902</t>
  </si>
  <si>
    <t>PAZ SANGUINETTI MELISSA</t>
  </si>
  <si>
    <t>17624</t>
  </si>
  <si>
    <t>17625</t>
  </si>
  <si>
    <t>17626</t>
  </si>
  <si>
    <t>01004907</t>
  </si>
  <si>
    <t>PAZ SOLDAN MEDINA DE CHAVEZ BLANCA E.</t>
  </si>
  <si>
    <t>17627</t>
  </si>
  <si>
    <t>17628</t>
  </si>
  <si>
    <t>17629</t>
  </si>
  <si>
    <t>01109978</t>
  </si>
  <si>
    <t>PAZ TORRES YEARIM SELAH</t>
  </si>
  <si>
    <t>17630</t>
  </si>
  <si>
    <t>17631</t>
  </si>
  <si>
    <t>17632</t>
  </si>
  <si>
    <t>00248694</t>
  </si>
  <si>
    <t>PAZ VALENCIA LEONARDO</t>
  </si>
  <si>
    <t>17633</t>
  </si>
  <si>
    <t>17634</t>
  </si>
  <si>
    <t>17635</t>
  </si>
  <si>
    <t>01098563</t>
  </si>
  <si>
    <t>PAZ VELASQUEZ ZORINA YNOVA</t>
  </si>
  <si>
    <t>17636</t>
  </si>
  <si>
    <t>17637</t>
  </si>
  <si>
    <t>17638</t>
  </si>
  <si>
    <t>00325170</t>
  </si>
  <si>
    <t>PAZ WELLS SIXTO JOSE.</t>
  </si>
  <si>
    <t>17639</t>
  </si>
  <si>
    <t>17640</t>
  </si>
  <si>
    <t>17641</t>
  </si>
  <si>
    <t>01110838</t>
  </si>
  <si>
    <t>PAZCE BENAVIDES CARLA LIZETTE</t>
  </si>
  <si>
    <t>17642</t>
  </si>
  <si>
    <t>17643</t>
  </si>
  <si>
    <t>17644</t>
  </si>
  <si>
    <t>01109196</t>
  </si>
  <si>
    <t>PAZO ALVARADO JAMES ADAN</t>
  </si>
  <si>
    <t>17645</t>
  </si>
  <si>
    <t>17646</t>
  </si>
  <si>
    <t>17647</t>
  </si>
  <si>
    <t>01078191</t>
  </si>
  <si>
    <t>PAZOS HAYASHIDA JAVIER MIHAIL</t>
  </si>
  <si>
    <t>17648</t>
  </si>
  <si>
    <t>17649</t>
  </si>
  <si>
    <t>17650</t>
  </si>
  <si>
    <t>01102005</t>
  </si>
  <si>
    <t>PAZOS RODRIGUEZ VDA. DE PINTO JUDITH</t>
  </si>
  <si>
    <t>17651</t>
  </si>
  <si>
    <t>17652</t>
  </si>
  <si>
    <t>17653</t>
  </si>
  <si>
    <t>01085445</t>
  </si>
  <si>
    <t>PAZOS SAAVEDRA JUAN ANTONIO</t>
  </si>
  <si>
    <t>17654</t>
  </si>
  <si>
    <t>17655</t>
  </si>
  <si>
    <t>17656</t>
  </si>
  <si>
    <t>01080212</t>
  </si>
  <si>
    <t>PAZOS TENORIO VDA. DE SABERBEIN LAURA ISABEL</t>
  </si>
  <si>
    <t>17657</t>
  </si>
  <si>
    <t>17658</t>
  </si>
  <si>
    <t>17659</t>
  </si>
  <si>
    <t>00137287</t>
  </si>
  <si>
    <t>PAZOS URRESTI FERNANDO GABRIEL ERNESTO</t>
  </si>
  <si>
    <t>17660</t>
  </si>
  <si>
    <t>17661</t>
  </si>
  <si>
    <t>17662</t>
  </si>
  <si>
    <t>01116147</t>
  </si>
  <si>
    <t>PEBE SALAZAR GODOFREDO FLORENCIO</t>
  </si>
  <si>
    <t>17663</t>
  </si>
  <si>
    <t>17664</t>
  </si>
  <si>
    <t>17665</t>
  </si>
  <si>
    <t>00137331</t>
  </si>
  <si>
    <t>PEDRAZ CALDERON CESAR AUGUSTO</t>
  </si>
  <si>
    <t>17666</t>
  </si>
  <si>
    <t>17667</t>
  </si>
  <si>
    <t>17668</t>
  </si>
  <si>
    <t>00333671</t>
  </si>
  <si>
    <t>PEDREROS SANCHEZ MARGARITA ORFELINDA</t>
  </si>
  <si>
    <t>17669</t>
  </si>
  <si>
    <t>17670</t>
  </si>
  <si>
    <t>17671</t>
  </si>
  <si>
    <t>00292551</t>
  </si>
  <si>
    <t>PEIRANO PEIRANO GIOVANNI</t>
  </si>
  <si>
    <t>17672</t>
  </si>
  <si>
    <t>01102902</t>
  </si>
  <si>
    <t>PEIRANO PORTUGUEZ SANTIAGO Y LUIS</t>
  </si>
  <si>
    <t>17673</t>
  </si>
  <si>
    <t>17674</t>
  </si>
  <si>
    <t>17675</t>
  </si>
  <si>
    <t>01111472</t>
  </si>
  <si>
    <t>PELAEZ CALDAS FREDY FERNANDO</t>
  </si>
  <si>
    <t>17676</t>
  </si>
  <si>
    <t>17677</t>
  </si>
  <si>
    <t>17678</t>
  </si>
  <si>
    <t>00261261</t>
  </si>
  <si>
    <t>PELAEZ CASTRO TERESA</t>
  </si>
  <si>
    <t>17679</t>
  </si>
  <si>
    <t>17680</t>
  </si>
  <si>
    <t>17681</t>
  </si>
  <si>
    <t>01004563</t>
  </si>
  <si>
    <t>PELAEZ NOVOA MARIA ERNESTINA</t>
  </si>
  <si>
    <t>17682</t>
  </si>
  <si>
    <t>17683</t>
  </si>
  <si>
    <t>17684</t>
  </si>
  <si>
    <t>01111296</t>
  </si>
  <si>
    <t>PELAEZ TORREJON MARIO</t>
  </si>
  <si>
    <t>17685</t>
  </si>
  <si>
    <t>17686</t>
  </si>
  <si>
    <t>17687</t>
  </si>
  <si>
    <t>01107687</t>
  </si>
  <si>
    <t>PELLEGRINO JOSE LUIS</t>
  </si>
  <si>
    <t>17688</t>
  </si>
  <si>
    <t>17689</t>
  </si>
  <si>
    <t>17690</t>
  </si>
  <si>
    <t>00267559</t>
  </si>
  <si>
    <t>PELOSI MENESES VDA. DE MOREYRA NICASIA I</t>
  </si>
  <si>
    <t>17691</t>
  </si>
  <si>
    <t>17692</t>
  </si>
  <si>
    <t>17693</t>
  </si>
  <si>
    <t>00137627</t>
  </si>
  <si>
    <t>PELOSI RIGACCI AMADEO NICOLAS</t>
  </si>
  <si>
    <t>17694</t>
  </si>
  <si>
    <t>01089433</t>
  </si>
  <si>
    <t>PENAGOS CELIS CLAUDIA MELISSA</t>
  </si>
  <si>
    <t>17695</t>
  </si>
  <si>
    <t>17696</t>
  </si>
  <si>
    <t>17697</t>
  </si>
  <si>
    <t>01089432</t>
  </si>
  <si>
    <t>PENAGOS CELIS FIORELLA JIMENA</t>
  </si>
  <si>
    <t>17698</t>
  </si>
  <si>
    <t>17699</t>
  </si>
  <si>
    <t>17700</t>
  </si>
  <si>
    <t>01105340</t>
  </si>
  <si>
    <t>PENAGOS QUIÑONES DE AIRALDI MARIA DEL CARMEN</t>
  </si>
  <si>
    <t>17701</t>
  </si>
  <si>
    <t>17702</t>
  </si>
  <si>
    <t>17703</t>
  </si>
  <si>
    <t>01126680</t>
  </si>
  <si>
    <t>PEPAKEL S.A.C.</t>
  </si>
  <si>
    <t>17704</t>
  </si>
  <si>
    <t>17705</t>
  </si>
  <si>
    <t>17706</t>
  </si>
  <si>
    <t>00262225</t>
  </si>
  <si>
    <t>PERALES PAZOS VDA DE UCULMANA ANGELA</t>
  </si>
  <si>
    <t>17707</t>
  </si>
  <si>
    <t>17708</t>
  </si>
  <si>
    <t>17709</t>
  </si>
  <si>
    <t>01091986</t>
  </si>
  <si>
    <t>PERALES REYES CARLOS ALBERTO</t>
  </si>
  <si>
    <t>17710</t>
  </si>
  <si>
    <t>01111271</t>
  </si>
  <si>
    <t>PERALES REYNOSO JUANITA RAQUEL</t>
  </si>
  <si>
    <t>17711</t>
  </si>
  <si>
    <t>17712</t>
  </si>
  <si>
    <t>17713</t>
  </si>
  <si>
    <t>01004507</t>
  </si>
  <si>
    <t>PERALTA ARRIETA TATIANA PAOLA</t>
  </si>
  <si>
    <t>17714</t>
  </si>
  <si>
    <t>17715</t>
  </si>
  <si>
    <t>17716</t>
  </si>
  <si>
    <t>01005505</t>
  </si>
  <si>
    <t>PERALTA BRICEÑO GLADIS</t>
  </si>
  <si>
    <t>17717</t>
  </si>
  <si>
    <t>17718</t>
  </si>
  <si>
    <t>17719</t>
  </si>
  <si>
    <t>00137866</t>
  </si>
  <si>
    <t>PERALTA CAHUANA LUISA</t>
  </si>
  <si>
    <t>17720</t>
  </si>
  <si>
    <t>17721</t>
  </si>
  <si>
    <t>17722</t>
  </si>
  <si>
    <t>00282155</t>
  </si>
  <si>
    <t>PERALTA CHAVEZ EDUARDO GUSTAVO</t>
  </si>
  <si>
    <t>17723</t>
  </si>
  <si>
    <t>17724</t>
  </si>
  <si>
    <t>17725</t>
  </si>
  <si>
    <t>00440389</t>
  </si>
  <si>
    <t>PERALTA CUEVA CARLOS</t>
  </si>
  <si>
    <t>17726</t>
  </si>
  <si>
    <t>17727</t>
  </si>
  <si>
    <t>17728</t>
  </si>
  <si>
    <t>00137947</t>
  </si>
  <si>
    <t>PERALTA GUTIERREZ JOSE</t>
  </si>
  <si>
    <t>17729</t>
  </si>
  <si>
    <t>17730</t>
  </si>
  <si>
    <t>17731</t>
  </si>
  <si>
    <t>01095546</t>
  </si>
  <si>
    <t>PERALTA IZARRA JOSE EDINSON</t>
  </si>
  <si>
    <t>17732</t>
  </si>
  <si>
    <t>17733</t>
  </si>
  <si>
    <t>17734</t>
  </si>
  <si>
    <t>01094780</t>
  </si>
  <si>
    <t>PERALTA IZARRA PELAYO</t>
  </si>
  <si>
    <t>17735</t>
  </si>
  <si>
    <t>17736</t>
  </si>
  <si>
    <t>17737</t>
  </si>
  <si>
    <t>01091664</t>
  </si>
  <si>
    <t>PERALTA LINO LIGIA CELESTE</t>
  </si>
  <si>
    <t>17738</t>
  </si>
  <si>
    <t>17739</t>
  </si>
  <si>
    <t>17740</t>
  </si>
  <si>
    <t>01087907</t>
  </si>
  <si>
    <t>PERALTA NARIO KENNETH ALBERTO</t>
  </si>
  <si>
    <t>17741</t>
  </si>
  <si>
    <t>17742</t>
  </si>
  <si>
    <t>17743</t>
  </si>
  <si>
    <t>01092525</t>
  </si>
  <si>
    <t>PERALTA NARIO ROSE MARIE</t>
  </si>
  <si>
    <t>17744</t>
  </si>
  <si>
    <t>17745</t>
  </si>
  <si>
    <t>17746</t>
  </si>
  <si>
    <t>01108841</t>
  </si>
  <si>
    <t>PERALTA PONCE ANGELICA</t>
  </si>
  <si>
    <t>17747</t>
  </si>
  <si>
    <t>17748</t>
  </si>
  <si>
    <t>00138036</t>
  </si>
  <si>
    <t>PERALTA QUIROZ EDWIN KENNETH</t>
  </si>
  <si>
    <t>17749</t>
  </si>
  <si>
    <t>17750</t>
  </si>
  <si>
    <t>17751</t>
  </si>
  <si>
    <t>01106655</t>
  </si>
  <si>
    <t>PERALTA RUPAY ALICIA</t>
  </si>
  <si>
    <t>17752</t>
  </si>
  <si>
    <t>00302037</t>
  </si>
  <si>
    <t>PERALTA SIALER ELSA</t>
  </si>
  <si>
    <t>17753</t>
  </si>
  <si>
    <t>17754</t>
  </si>
  <si>
    <t>17755</t>
  </si>
  <si>
    <t>00138125</t>
  </si>
  <si>
    <t>PERALTA VERA EDGAR DIONISIO</t>
  </si>
  <si>
    <t>17756</t>
  </si>
  <si>
    <t>01106905</t>
  </si>
  <si>
    <t>PERAMAS DE LA FUENTE JOSE FELIX</t>
  </si>
  <si>
    <t>17757</t>
  </si>
  <si>
    <t>17758</t>
  </si>
  <si>
    <t>17759</t>
  </si>
  <si>
    <t>01106904</t>
  </si>
  <si>
    <t>PERAMAS DE LA FUENTE SILVANA DEL CARMEN</t>
  </si>
  <si>
    <t>17760</t>
  </si>
  <si>
    <t>17761</t>
  </si>
  <si>
    <t>17762</t>
  </si>
  <si>
    <t>01106903</t>
  </si>
  <si>
    <t>PERAMAS DE LA FUENTE TATIANA DEL CARMEN</t>
  </si>
  <si>
    <t>17763</t>
  </si>
  <si>
    <t>17764</t>
  </si>
  <si>
    <t>17765</t>
  </si>
  <si>
    <t>00723213</t>
  </si>
  <si>
    <t>PERATA CARRASCO ARTURO HUMBERTO</t>
  </si>
  <si>
    <t>17766</t>
  </si>
  <si>
    <t>17767</t>
  </si>
  <si>
    <t>17768</t>
  </si>
  <si>
    <t>00478265</t>
  </si>
  <si>
    <t>PERCA ESQUIA ISAIAS VICTOR</t>
  </si>
  <si>
    <t>17769</t>
  </si>
  <si>
    <t>17770</t>
  </si>
  <si>
    <t>17771</t>
  </si>
  <si>
    <t>01111453</t>
  </si>
  <si>
    <t>PERCCA ALAMO MANUEL ANGEL</t>
  </si>
  <si>
    <t>17772</t>
  </si>
  <si>
    <t>17773</t>
  </si>
  <si>
    <t>17774</t>
  </si>
  <si>
    <t>01110235</t>
  </si>
  <si>
    <t>PEREA VALLEBUONA GONZALO</t>
  </si>
  <si>
    <t>17775</t>
  </si>
  <si>
    <t>17776</t>
  </si>
  <si>
    <t>17777</t>
  </si>
  <si>
    <t>01056954</t>
  </si>
  <si>
    <t>PEREA VASQUEZ LUIS</t>
  </si>
  <si>
    <t>17778</t>
  </si>
  <si>
    <t>17779</t>
  </si>
  <si>
    <t>17780</t>
  </si>
  <si>
    <t>01097025</t>
  </si>
  <si>
    <t>PEREDA CASTAÑEDA DE RABANAL LUZ MARINA</t>
  </si>
  <si>
    <t>17781</t>
  </si>
  <si>
    <t>17782</t>
  </si>
  <si>
    <t>17783</t>
  </si>
  <si>
    <t>01098436</t>
  </si>
  <si>
    <t>PEREDA NUNURA ALEX</t>
  </si>
  <si>
    <t>17784</t>
  </si>
  <si>
    <t>17785</t>
  </si>
  <si>
    <t>17786</t>
  </si>
  <si>
    <t>01113836</t>
  </si>
  <si>
    <t>PEREDA TEJADA ANA PATRICIA</t>
  </si>
  <si>
    <t>17787</t>
  </si>
  <si>
    <t>17788</t>
  </si>
  <si>
    <t>17789</t>
  </si>
  <si>
    <t>01113837</t>
  </si>
  <si>
    <t>PEREDA TEJADA OSCAR ARTURO</t>
  </si>
  <si>
    <t>17790</t>
  </si>
  <si>
    <t>17791</t>
  </si>
  <si>
    <t>17792</t>
  </si>
  <si>
    <t>01111307</t>
  </si>
  <si>
    <t>PEREDA VARGAS TEOFILO</t>
  </si>
  <si>
    <t>17793</t>
  </si>
  <si>
    <t>17794</t>
  </si>
  <si>
    <t>17795</t>
  </si>
  <si>
    <t>00903369</t>
  </si>
  <si>
    <t>PEREDA VILLANUEVA PATRICIA MONICA</t>
  </si>
  <si>
    <t>17796</t>
  </si>
  <si>
    <t>17797</t>
  </si>
  <si>
    <t>17798</t>
  </si>
  <si>
    <t>01095806</t>
  </si>
  <si>
    <t>PEREDO FERRARI FABIOLA MILAGROS</t>
  </si>
  <si>
    <t>17799</t>
  </si>
  <si>
    <t>17800</t>
  </si>
  <si>
    <t>17801</t>
  </si>
  <si>
    <t>01081187</t>
  </si>
  <si>
    <t>PEREIRA MURRUGARRA GINAMARIA IRENE</t>
  </si>
  <si>
    <t>17802</t>
  </si>
  <si>
    <t>17803</t>
  </si>
  <si>
    <t>17804</t>
  </si>
  <si>
    <t>01005148</t>
  </si>
  <si>
    <t>PEREYRA ALVITES JORGE A.</t>
  </si>
  <si>
    <t>17805</t>
  </si>
  <si>
    <t>17806</t>
  </si>
  <si>
    <t>17807</t>
  </si>
  <si>
    <t>00306933</t>
  </si>
  <si>
    <t>PEREYRA CORTINA ETHEL FATIMA</t>
  </si>
  <si>
    <t>17808</t>
  </si>
  <si>
    <t>17809</t>
  </si>
  <si>
    <t>17810</t>
  </si>
  <si>
    <t>01116731</t>
  </si>
  <si>
    <t>PEREYRA CORTINA MONICA FLAVIA</t>
  </si>
  <si>
    <t>17811</t>
  </si>
  <si>
    <t>17812</t>
  </si>
  <si>
    <t>17813</t>
  </si>
  <si>
    <t>01116732</t>
  </si>
  <si>
    <t>PEREYRA CORTINA NATALY ALEXANDRA</t>
  </si>
  <si>
    <t>17814</t>
  </si>
  <si>
    <t>17815</t>
  </si>
  <si>
    <t>17816</t>
  </si>
  <si>
    <t>01100682</t>
  </si>
  <si>
    <t>PEREYRA RAVELO JOHN PETTER</t>
  </si>
  <si>
    <t>17817</t>
  </si>
  <si>
    <t>17818</t>
  </si>
  <si>
    <t>17819</t>
  </si>
  <si>
    <t>00138311</t>
  </si>
  <si>
    <t>PEREYRA VEGA ENRIQUE</t>
  </si>
  <si>
    <t>17820</t>
  </si>
  <si>
    <t>17821</t>
  </si>
  <si>
    <t>17822</t>
  </si>
  <si>
    <t>00138348</t>
  </si>
  <si>
    <t>PEREZ AGUILAR INOCENTA</t>
  </si>
  <si>
    <t>17823</t>
  </si>
  <si>
    <t>17824</t>
  </si>
  <si>
    <t>17825</t>
  </si>
  <si>
    <t>01005028</t>
  </si>
  <si>
    <t>PEREZ ALBELA MERINO JORGE E.</t>
  </si>
  <si>
    <t>17826</t>
  </si>
  <si>
    <t>01111108</t>
  </si>
  <si>
    <t>PEREZ ARAUJO TEDY</t>
  </si>
  <si>
    <t>17827</t>
  </si>
  <si>
    <t>17828</t>
  </si>
  <si>
    <t>17829</t>
  </si>
  <si>
    <t>00437489</t>
  </si>
  <si>
    <t>PEREZ BALDEON GUILLERMO</t>
  </si>
  <si>
    <t>17830</t>
  </si>
  <si>
    <t>17831</t>
  </si>
  <si>
    <t>17832</t>
  </si>
  <si>
    <t>01076956</t>
  </si>
  <si>
    <t>PEREZ BARTRA FLOR DE MARIA</t>
  </si>
  <si>
    <t>17833</t>
  </si>
  <si>
    <t>17834</t>
  </si>
  <si>
    <t>17835</t>
  </si>
  <si>
    <t>01089454</t>
  </si>
  <si>
    <t>PEREZ BLAS ANA MARIA</t>
  </si>
  <si>
    <t>17836</t>
  </si>
  <si>
    <t>17837</t>
  </si>
  <si>
    <t>17838</t>
  </si>
  <si>
    <t>01093608</t>
  </si>
  <si>
    <t>PEREZ BRENT JORGE MARTIN</t>
  </si>
  <si>
    <t>17839</t>
  </si>
  <si>
    <t>17840</t>
  </si>
  <si>
    <t>17841</t>
  </si>
  <si>
    <t>01089553</t>
  </si>
  <si>
    <t>PEREZ CARDENAS DE CUYA JULIANA</t>
  </si>
  <si>
    <t>17842</t>
  </si>
  <si>
    <t>17843</t>
  </si>
  <si>
    <t>17844</t>
  </si>
  <si>
    <t>01088834</t>
  </si>
  <si>
    <t>PEREZ CASTILLO MELSY</t>
  </si>
  <si>
    <t>17845</t>
  </si>
  <si>
    <t>17846</t>
  </si>
  <si>
    <t>17847</t>
  </si>
  <si>
    <t>01084689</t>
  </si>
  <si>
    <t>PEREZ CASTRO KARINA</t>
  </si>
  <si>
    <t>17848</t>
  </si>
  <si>
    <t>17849</t>
  </si>
  <si>
    <t>17850</t>
  </si>
  <si>
    <t>00408167</t>
  </si>
  <si>
    <t>PEREZ CENTURION BETTY FLOR</t>
  </si>
  <si>
    <t>17851</t>
  </si>
  <si>
    <t>17852</t>
  </si>
  <si>
    <t>17853</t>
  </si>
  <si>
    <t>01087505</t>
  </si>
  <si>
    <t>PEREZ CHAVARRY JOVANY</t>
  </si>
  <si>
    <t>17854</t>
  </si>
  <si>
    <t>17855</t>
  </si>
  <si>
    <t>17856</t>
  </si>
  <si>
    <t>00261014</t>
  </si>
  <si>
    <t>PEREZ CONDOR ANA PATRICIA</t>
  </si>
  <si>
    <t>17857</t>
  </si>
  <si>
    <t>17858</t>
  </si>
  <si>
    <t>17859</t>
  </si>
  <si>
    <t>01094078</t>
  </si>
  <si>
    <t>PEREZ DEL AGUILA CODA JESSICA GUADALUPE</t>
  </si>
  <si>
    <t>17860</t>
  </si>
  <si>
    <t>17861</t>
  </si>
  <si>
    <t>17862</t>
  </si>
  <si>
    <t>01082660</t>
  </si>
  <si>
    <t>PEREZ DELGADO JOSE CARLOS</t>
  </si>
  <si>
    <t>17863</t>
  </si>
  <si>
    <t>17864</t>
  </si>
  <si>
    <t>17865</t>
  </si>
  <si>
    <t>01115673</t>
  </si>
  <si>
    <t>PEREZ DELGADO LUIS ENRIQUE</t>
  </si>
  <si>
    <t>17866</t>
  </si>
  <si>
    <t>17867</t>
  </si>
  <si>
    <t>17868</t>
  </si>
  <si>
    <t>00617836</t>
  </si>
  <si>
    <t>PEREZ DELGADO VITALIA ISABEL</t>
  </si>
  <si>
    <t>17869</t>
  </si>
  <si>
    <t>17870</t>
  </si>
  <si>
    <t>17871</t>
  </si>
  <si>
    <t>00138587</t>
  </si>
  <si>
    <t>PEREZ DIAZ FELIPE SANTIAGO</t>
  </si>
  <si>
    <t>17872</t>
  </si>
  <si>
    <t>17873</t>
  </si>
  <si>
    <t>17874</t>
  </si>
  <si>
    <t>01105324</t>
  </si>
  <si>
    <t>PEREZ DIAZ ROSA YRENE</t>
  </si>
  <si>
    <t>17875</t>
  </si>
  <si>
    <t>17876</t>
  </si>
  <si>
    <t>17877</t>
  </si>
  <si>
    <t>00416854</t>
  </si>
  <si>
    <t>PEREZ ESCOBAR MILAGROS VILMA</t>
  </si>
  <si>
    <t>17878</t>
  </si>
  <si>
    <t>17879</t>
  </si>
  <si>
    <t>17880</t>
  </si>
  <si>
    <t>01079925</t>
  </si>
  <si>
    <t>PEREZ ESPANTOSO JUAN JESUS MARIA</t>
  </si>
  <si>
    <t>17881</t>
  </si>
  <si>
    <t>17882</t>
  </si>
  <si>
    <t>17883</t>
  </si>
  <si>
    <t>00253562</t>
  </si>
  <si>
    <t>PEREZ FUNES JESSICA ISABEL</t>
  </si>
  <si>
    <t>17884</t>
  </si>
  <si>
    <t>17885</t>
  </si>
  <si>
    <t>01086749</t>
  </si>
  <si>
    <t>PEREZ GALDOS PROEL</t>
  </si>
  <si>
    <t>17886</t>
  </si>
  <si>
    <t>17887</t>
  </si>
  <si>
    <t>17888</t>
  </si>
  <si>
    <t>00138749</t>
  </si>
  <si>
    <t>PEREZ GODOY TAPIA LUIS</t>
  </si>
  <si>
    <t>17889</t>
  </si>
  <si>
    <t>00427570</t>
  </si>
  <si>
    <t>PEREZ GUTIERREZ ROLANDO NONATO</t>
  </si>
  <si>
    <t>17890</t>
  </si>
  <si>
    <t>17891</t>
  </si>
  <si>
    <t>17892</t>
  </si>
  <si>
    <t>00420511</t>
  </si>
  <si>
    <t>PEREZ HERRERA ELIBORIA PRIMITIVA</t>
  </si>
  <si>
    <t>17893</t>
  </si>
  <si>
    <t>17894</t>
  </si>
  <si>
    <t>00412010</t>
  </si>
  <si>
    <t>PEREZ HERRERA VILMA ESTELA</t>
  </si>
  <si>
    <t>17895</t>
  </si>
  <si>
    <t>17896</t>
  </si>
  <si>
    <t>17897</t>
  </si>
  <si>
    <t>00138854</t>
  </si>
  <si>
    <t>PEREZ LEON ALICIA</t>
  </si>
  <si>
    <t>17898</t>
  </si>
  <si>
    <t>17899</t>
  </si>
  <si>
    <t>17900</t>
  </si>
  <si>
    <t>00249933</t>
  </si>
  <si>
    <t>PEREZ LEON DE LA GUARDA MAXIMO AUGUSTO</t>
  </si>
  <si>
    <t>17901</t>
  </si>
  <si>
    <t>17902</t>
  </si>
  <si>
    <t>17903</t>
  </si>
  <si>
    <t>00138870</t>
  </si>
  <si>
    <t>PEREZ LOPEZ ANTONIO GAMANIEL</t>
  </si>
  <si>
    <t>17904</t>
  </si>
  <si>
    <t>00243976</t>
  </si>
  <si>
    <t>PEREZ LOPEZ MARIA DE LOS MILAGROS</t>
  </si>
  <si>
    <t>17905</t>
  </si>
  <si>
    <t>17906</t>
  </si>
  <si>
    <t>17907</t>
  </si>
  <si>
    <t>01090043</t>
  </si>
  <si>
    <t>PEREZ MENDOZA JORGE MAXIMO</t>
  </si>
  <si>
    <t>17908</t>
  </si>
  <si>
    <t>00138943</t>
  </si>
  <si>
    <t>PEREZ MORALES HECTOR EDUARDO</t>
  </si>
  <si>
    <t>17909</t>
  </si>
  <si>
    <t>17910</t>
  </si>
  <si>
    <t>17911</t>
  </si>
  <si>
    <t>00242117</t>
  </si>
  <si>
    <t>PEREZ NAVARRO MIGUEL ANGEL</t>
  </si>
  <si>
    <t>17912</t>
  </si>
  <si>
    <t>17913</t>
  </si>
  <si>
    <t>17914</t>
  </si>
  <si>
    <t>00889887</t>
  </si>
  <si>
    <t>PEREZ OCHOA NELLY JENNY</t>
  </si>
  <si>
    <t>17915</t>
  </si>
  <si>
    <t>17916</t>
  </si>
  <si>
    <t>17917</t>
  </si>
  <si>
    <t>01079275</t>
  </si>
  <si>
    <t>PEREZ OYAGUE JENNY SUSANA Y SANCHEZ PIEDRA JUAN JOSE</t>
  </si>
  <si>
    <t>17918</t>
  </si>
  <si>
    <t>17919</t>
  </si>
  <si>
    <t>17920</t>
  </si>
  <si>
    <t>01100325</t>
  </si>
  <si>
    <t>PEREZ PAREDES PEDRO</t>
  </si>
  <si>
    <t>17921</t>
  </si>
  <si>
    <t>17922</t>
  </si>
  <si>
    <t>17923</t>
  </si>
  <si>
    <t>00426647</t>
  </si>
  <si>
    <t>PEREZ PAZ LUCY BETTY</t>
  </si>
  <si>
    <t>17924</t>
  </si>
  <si>
    <t>17925</t>
  </si>
  <si>
    <t>17926</t>
  </si>
  <si>
    <t>00980332</t>
  </si>
  <si>
    <t>PEREZ PIÑAS LUIS ALBERTO</t>
  </si>
  <si>
    <t>17927</t>
  </si>
  <si>
    <t>17928</t>
  </si>
  <si>
    <t>17929</t>
  </si>
  <si>
    <t>00139158</t>
  </si>
  <si>
    <t>PEREZ PORTOCARRERO JUAN GRIMALDO</t>
  </si>
  <si>
    <t>17930</t>
  </si>
  <si>
    <t>17931</t>
  </si>
  <si>
    <t>17932</t>
  </si>
  <si>
    <t>00406405</t>
  </si>
  <si>
    <t>PEREZ REYES BANCHERO ANGEL ENRIQUE</t>
  </si>
  <si>
    <t>17933</t>
  </si>
  <si>
    <t>17934</t>
  </si>
  <si>
    <t>17935</t>
  </si>
  <si>
    <t>01104373</t>
  </si>
  <si>
    <t>PEREZ ROCA DELGADO ROBERTO ALEJANDRO</t>
  </si>
  <si>
    <t>17936</t>
  </si>
  <si>
    <t>17937</t>
  </si>
  <si>
    <t>17938</t>
  </si>
  <si>
    <t>00259831</t>
  </si>
  <si>
    <t>PEREZ ROJAS GLADYS ELIZABETH</t>
  </si>
  <si>
    <t>17939</t>
  </si>
  <si>
    <t>17940</t>
  </si>
  <si>
    <t>17941</t>
  </si>
  <si>
    <t>00139210</t>
  </si>
  <si>
    <t>PEREZ ROJAS GUILLERMO</t>
  </si>
  <si>
    <t>17942</t>
  </si>
  <si>
    <t>17943</t>
  </si>
  <si>
    <t>17944</t>
  </si>
  <si>
    <t>01078771</t>
  </si>
  <si>
    <t>PEREZ RUAS CARLOS ARMANDO</t>
  </si>
  <si>
    <t>17945</t>
  </si>
  <si>
    <t>17946</t>
  </si>
  <si>
    <t>17947</t>
  </si>
  <si>
    <t>00219615</t>
  </si>
  <si>
    <t>PEREZ RUIBAL GONZALES DORA YOLANDA</t>
  </si>
  <si>
    <t>17948</t>
  </si>
  <si>
    <t>17949</t>
  </si>
  <si>
    <t>17950</t>
  </si>
  <si>
    <t>00424233</t>
  </si>
  <si>
    <t>PEREZ RUIZ JUSTO</t>
  </si>
  <si>
    <t>17951</t>
  </si>
  <si>
    <t>17952</t>
  </si>
  <si>
    <t>17953</t>
  </si>
  <si>
    <t>01092808</t>
  </si>
  <si>
    <t>PEREZ VASQUEZ JUAN MIGUEL QUINTO</t>
  </si>
  <si>
    <t>17954</t>
  </si>
  <si>
    <t>17955</t>
  </si>
  <si>
    <t>17956</t>
  </si>
  <si>
    <t>01086731</t>
  </si>
  <si>
    <t>PEREZ VELARDE SILVIA ENMA</t>
  </si>
  <si>
    <t>17957</t>
  </si>
  <si>
    <t>17958</t>
  </si>
  <si>
    <t>17959</t>
  </si>
  <si>
    <t>01085199</t>
  </si>
  <si>
    <t>PEREZ VILLANUEVA SONIA Y VALLES QUEVEDO VICTOR A.</t>
  </si>
  <si>
    <t>17960</t>
  </si>
  <si>
    <t>17961</t>
  </si>
  <si>
    <t>17962</t>
  </si>
  <si>
    <t>01103100</t>
  </si>
  <si>
    <t>PEREZ YNGA MARTINEZ MONICA SERGIA DEL MILAGRO</t>
  </si>
  <si>
    <t>17963</t>
  </si>
  <si>
    <t>17964</t>
  </si>
  <si>
    <t>17965</t>
  </si>
  <si>
    <t>01085525</t>
  </si>
  <si>
    <t>PEREZ-PALMA GUSTAVSON VERONICA MARCELA</t>
  </si>
  <si>
    <t>17966</t>
  </si>
  <si>
    <t>17967</t>
  </si>
  <si>
    <t>17968</t>
  </si>
  <si>
    <t>00139425</t>
  </si>
  <si>
    <t>PEREZ-VARGAS SILVESTRI ALESSIO JOSE</t>
  </si>
  <si>
    <t>17969</t>
  </si>
  <si>
    <t>17970</t>
  </si>
  <si>
    <t>17971</t>
  </si>
  <si>
    <t>01110413</t>
  </si>
  <si>
    <t>PERFOMEX PERU S.R.L.</t>
  </si>
  <si>
    <t>17972</t>
  </si>
  <si>
    <t>17973</t>
  </si>
  <si>
    <t>17974</t>
  </si>
  <si>
    <t>01084869</t>
  </si>
  <si>
    <t>PERICH LENCI CARMELO GREGORIO</t>
  </si>
  <si>
    <t>17975</t>
  </si>
  <si>
    <t>17976</t>
  </si>
  <si>
    <t>17977</t>
  </si>
  <si>
    <t>01104675</t>
  </si>
  <si>
    <t>PERICO ORDOÑEZ JUAN GUILLERMO</t>
  </si>
  <si>
    <t>17978</t>
  </si>
  <si>
    <t>17979</t>
  </si>
  <si>
    <t>17980</t>
  </si>
  <si>
    <t>01091594</t>
  </si>
  <si>
    <t>PERONA BUTLER GLADYS BERTHA</t>
  </si>
  <si>
    <t>17981</t>
  </si>
  <si>
    <t>17982</t>
  </si>
  <si>
    <t>17983</t>
  </si>
  <si>
    <t>01095850</t>
  </si>
  <si>
    <t>PEROVIC SAPONARO VLADIMIR</t>
  </si>
  <si>
    <t>17984</t>
  </si>
  <si>
    <t>00968931</t>
  </si>
  <si>
    <t>PERSONAL PRODUCTS  S.A</t>
  </si>
  <si>
    <t>17985</t>
  </si>
  <si>
    <t>17986</t>
  </si>
  <si>
    <t>17987</t>
  </si>
  <si>
    <t>01098819</t>
  </si>
  <si>
    <t>PERU EXPRESS SERVICIOS INTERNACIONALES S.A.</t>
  </si>
  <si>
    <t>17988</t>
  </si>
  <si>
    <t>17989</t>
  </si>
  <si>
    <t>17990</t>
  </si>
  <si>
    <t>01116074</t>
  </si>
  <si>
    <t>PESCETTO BUSTAMANTE BIANCA MARIA</t>
  </si>
  <si>
    <t>17991</t>
  </si>
  <si>
    <t>17992</t>
  </si>
  <si>
    <t>17993</t>
  </si>
  <si>
    <t>01116075</t>
  </si>
  <si>
    <t>PESCETTO BUSTAMANTE CHIARA</t>
  </si>
  <si>
    <t>17994</t>
  </si>
  <si>
    <t>17995</t>
  </si>
  <si>
    <t>17996</t>
  </si>
  <si>
    <t>00139575</t>
  </si>
  <si>
    <t>PESCHIERA ALFARO MARCO AURELIO JOSE</t>
  </si>
  <si>
    <t>17997</t>
  </si>
  <si>
    <t>17998</t>
  </si>
  <si>
    <t>17999</t>
  </si>
  <si>
    <t>00139603</t>
  </si>
  <si>
    <t>PESCHIERA MAGNANI OSCAR</t>
  </si>
  <si>
    <t>18000</t>
  </si>
  <si>
    <t>18001</t>
  </si>
  <si>
    <t>18002</t>
  </si>
  <si>
    <t>01083782</t>
  </si>
  <si>
    <t>PESCHIERA REBAGLIATI JOSE MANUEL JESUS</t>
  </si>
  <si>
    <t>18003</t>
  </si>
  <si>
    <t>18004</t>
  </si>
  <si>
    <t>18005</t>
  </si>
  <si>
    <t>01087509</t>
  </si>
  <si>
    <t>PESQUERA NIROCI S.A.C.</t>
  </si>
  <si>
    <t>18006</t>
  </si>
  <si>
    <t>18007</t>
  </si>
  <si>
    <t>18008</t>
  </si>
  <si>
    <t>01105784</t>
  </si>
  <si>
    <t>PETAR PETROVIC</t>
  </si>
  <si>
    <t>18009</t>
  </si>
  <si>
    <t>18010</t>
  </si>
  <si>
    <t>01056905</t>
  </si>
  <si>
    <t>PETERS DEAN ANDREW</t>
  </si>
  <si>
    <t>18011</t>
  </si>
  <si>
    <t>18012</t>
  </si>
  <si>
    <t>18013</t>
  </si>
  <si>
    <t>00139818</t>
  </si>
  <si>
    <t>PEYON CASARETTO MARIA LUCIA</t>
  </si>
  <si>
    <t>18014</t>
  </si>
  <si>
    <t>18015</t>
  </si>
  <si>
    <t>18016</t>
  </si>
  <si>
    <t>00271054</t>
  </si>
  <si>
    <t>PEZO DEL PINO CESAR DARIO</t>
  </si>
  <si>
    <t>18017</t>
  </si>
  <si>
    <t>18018</t>
  </si>
  <si>
    <t>18019</t>
  </si>
  <si>
    <t>01090623</t>
  </si>
  <si>
    <t>PEZO FLORES DANTE</t>
  </si>
  <si>
    <t>18020</t>
  </si>
  <si>
    <t>18021</t>
  </si>
  <si>
    <t>18022</t>
  </si>
  <si>
    <t>01090624</t>
  </si>
  <si>
    <t>PEZO FLORES GILBERTO JESUS</t>
  </si>
  <si>
    <t>18023</t>
  </si>
  <si>
    <t>18024</t>
  </si>
  <si>
    <t>18025</t>
  </si>
  <si>
    <t>01090625</t>
  </si>
  <si>
    <t>PEZO FLORES OSCAR</t>
  </si>
  <si>
    <t>18026</t>
  </si>
  <si>
    <t>18027</t>
  </si>
  <si>
    <t>18028</t>
  </si>
  <si>
    <t>01090626</t>
  </si>
  <si>
    <t>PEZO FLORES RAUL</t>
  </si>
  <si>
    <t>18029</t>
  </si>
  <si>
    <t>18030</t>
  </si>
  <si>
    <t>18031</t>
  </si>
  <si>
    <t>01077713</t>
  </si>
  <si>
    <t>PEÑA ACEVEDO JUAN HUMBERTO</t>
  </si>
  <si>
    <t>18032</t>
  </si>
  <si>
    <t>18033</t>
  </si>
  <si>
    <t>18034</t>
  </si>
  <si>
    <t>00278712</t>
  </si>
  <si>
    <t>PEÑA APARICIO OSCAR JAVIER</t>
  </si>
  <si>
    <t>18035</t>
  </si>
  <si>
    <t>18036</t>
  </si>
  <si>
    <t>18037</t>
  </si>
  <si>
    <t>00139931</t>
  </si>
  <si>
    <t>PEÑA BARRON LUCIA AMERICA</t>
  </si>
  <si>
    <t>18038</t>
  </si>
  <si>
    <t>18039</t>
  </si>
  <si>
    <t>18040</t>
  </si>
  <si>
    <t>01113853</t>
  </si>
  <si>
    <t>PEÑA CABRERA JOSE FERNANDO</t>
  </si>
  <si>
    <t>18041</t>
  </si>
  <si>
    <t>18042</t>
  </si>
  <si>
    <t>18043</t>
  </si>
  <si>
    <t>00320027</t>
  </si>
  <si>
    <t>PEÑA CRISANTO CESAR HUMBERO</t>
  </si>
  <si>
    <t>18044</t>
  </si>
  <si>
    <t>18045</t>
  </si>
  <si>
    <t>18046</t>
  </si>
  <si>
    <t>00001248</t>
  </si>
  <si>
    <t>PEÑA CUADROS ADA ROSA</t>
  </si>
  <si>
    <t>18047</t>
  </si>
  <si>
    <t>18048</t>
  </si>
  <si>
    <t>18049</t>
  </si>
  <si>
    <t>01096609</t>
  </si>
  <si>
    <t>PEÑA ELGUERA ANTONIO JOAO</t>
  </si>
  <si>
    <t>18050</t>
  </si>
  <si>
    <t>18051</t>
  </si>
  <si>
    <t>18052</t>
  </si>
  <si>
    <t>01082830</t>
  </si>
  <si>
    <t>PEÑA GALINDO SONIA GUILLERMINA</t>
  </si>
  <si>
    <t>18053</t>
  </si>
  <si>
    <t>18054</t>
  </si>
  <si>
    <t>18055</t>
  </si>
  <si>
    <t>01087030</t>
  </si>
  <si>
    <t>PEÑA IGARZA ARNULFO</t>
  </si>
  <si>
    <t>18056</t>
  </si>
  <si>
    <t>18057</t>
  </si>
  <si>
    <t>18058</t>
  </si>
  <si>
    <t>01093986</t>
  </si>
  <si>
    <t>PEÑA MURILLO CARMEN LUCRECIA</t>
  </si>
  <si>
    <t>18059</t>
  </si>
  <si>
    <t>18060</t>
  </si>
  <si>
    <t>18061</t>
  </si>
  <si>
    <t>01080003</t>
  </si>
  <si>
    <t>PEÑA ORTIZ EDILBERTO JUAN</t>
  </si>
  <si>
    <t>18062</t>
  </si>
  <si>
    <t>18063</t>
  </si>
  <si>
    <t>18064</t>
  </si>
  <si>
    <t>00314195</t>
  </si>
  <si>
    <t>PEÑA PONCE JUAN ADOLFO</t>
  </si>
  <si>
    <t>18065</t>
  </si>
  <si>
    <t>01104031</t>
  </si>
  <si>
    <t>PEÑA RODRIGUEZ CESAR EDILBERTO</t>
  </si>
  <si>
    <t>18066</t>
  </si>
  <si>
    <t>18067</t>
  </si>
  <si>
    <t>18068</t>
  </si>
  <si>
    <t>01094542</t>
  </si>
  <si>
    <t>PEÑA RODRIGUEZ MAURO WILLY</t>
  </si>
  <si>
    <t>18069</t>
  </si>
  <si>
    <t>18070</t>
  </si>
  <si>
    <t>18071</t>
  </si>
  <si>
    <t>01108554</t>
  </si>
  <si>
    <t>PEÑA SERRANO SANDRO</t>
  </si>
  <si>
    <t>18072</t>
  </si>
  <si>
    <t>18073</t>
  </si>
  <si>
    <t>18074</t>
  </si>
  <si>
    <t>01109487</t>
  </si>
  <si>
    <t>PEÑA VASQUEZ WALTER ANTONIO</t>
  </si>
  <si>
    <t>18075</t>
  </si>
  <si>
    <t>18076</t>
  </si>
  <si>
    <t>18077</t>
  </si>
  <si>
    <t>01105694</t>
  </si>
  <si>
    <t>PEÑA VERASTEGUI DARISKA ANGELICA</t>
  </si>
  <si>
    <t>18078</t>
  </si>
  <si>
    <t>18079</t>
  </si>
  <si>
    <t>18080</t>
  </si>
  <si>
    <t>00397535</t>
  </si>
  <si>
    <t>PEÑAHERRERA ROJAS ROSANA</t>
  </si>
  <si>
    <t>18081</t>
  </si>
  <si>
    <t>18082</t>
  </si>
  <si>
    <t>18083</t>
  </si>
  <si>
    <t>01088143</t>
  </si>
  <si>
    <t>PEÑALOZA QUISPE JOSUE</t>
  </si>
  <si>
    <t>18084</t>
  </si>
  <si>
    <t>18085</t>
  </si>
  <si>
    <t>18086</t>
  </si>
  <si>
    <t>00140268</t>
  </si>
  <si>
    <t>PEÑALOZA RODRIGUEZ ESTEBAN ANTONIO</t>
  </si>
  <si>
    <t>18087</t>
  </si>
  <si>
    <t>01086431</t>
  </si>
  <si>
    <t>PEÑALOZA RODRIGUEZ ISAIAS REMO</t>
  </si>
  <si>
    <t>18088</t>
  </si>
  <si>
    <t>18089</t>
  </si>
  <si>
    <t>18090</t>
  </si>
  <si>
    <t>01103615</t>
  </si>
  <si>
    <t>PEÑALOZA RODRIGUEZ ROSA ANGELINA</t>
  </si>
  <si>
    <t>18091</t>
  </si>
  <si>
    <t>18092</t>
  </si>
  <si>
    <t>18093</t>
  </si>
  <si>
    <t>00140292</t>
  </si>
  <si>
    <t>PFIFFNER JHONSTON PABLO</t>
  </si>
  <si>
    <t>18094</t>
  </si>
  <si>
    <t>18095</t>
  </si>
  <si>
    <t>18096</t>
  </si>
  <si>
    <t>01109055</t>
  </si>
  <si>
    <t>PHILIPPS JARAMILLO JULIA ESPERANZA</t>
  </si>
  <si>
    <t>18097</t>
  </si>
  <si>
    <t>18098</t>
  </si>
  <si>
    <t>18099</t>
  </si>
  <si>
    <t>01079376</t>
  </si>
  <si>
    <t>PIAGET GARRUES FERNANDO</t>
  </si>
  <si>
    <t>18100</t>
  </si>
  <si>
    <t>18101</t>
  </si>
  <si>
    <t>18102</t>
  </si>
  <si>
    <t>00267729</t>
  </si>
  <si>
    <t>PIAGGIO BRAVO CESAR LUIS</t>
  </si>
  <si>
    <t>18103</t>
  </si>
  <si>
    <t>18104</t>
  </si>
  <si>
    <t>18105</t>
  </si>
  <si>
    <t>00140462</t>
  </si>
  <si>
    <t>PIAGGIO HENDERSON MIGUEL</t>
  </si>
  <si>
    <t>18106</t>
  </si>
  <si>
    <t>18107</t>
  </si>
  <si>
    <t>18108</t>
  </si>
  <si>
    <t>00257045</t>
  </si>
  <si>
    <t>PIAGGIO VDA NIETO BRUNA</t>
  </si>
  <si>
    <t>18109</t>
  </si>
  <si>
    <t>18110</t>
  </si>
  <si>
    <t>18111</t>
  </si>
  <si>
    <t>01101031</t>
  </si>
  <si>
    <t>PIAZZA ROBERTS DORIS JOSEFINA</t>
  </si>
  <si>
    <t>18112</t>
  </si>
  <si>
    <t>18113</t>
  </si>
  <si>
    <t>18114</t>
  </si>
  <si>
    <t>01089416</t>
  </si>
  <si>
    <t>PICCONE SAPONARA ELSA MARIA DEL CARMEN</t>
  </si>
  <si>
    <t>18115</t>
  </si>
  <si>
    <t>18116</t>
  </si>
  <si>
    <t>18117</t>
  </si>
  <si>
    <t>00140551</t>
  </si>
  <si>
    <t>PICHILINGUE OYOLA LUIS ALBERTO</t>
  </si>
  <si>
    <t>18118</t>
  </si>
  <si>
    <t>00578932</t>
  </si>
  <si>
    <t>PICHILINGUE PATRICIO GLORIA LAURA</t>
  </si>
  <si>
    <t>18119</t>
  </si>
  <si>
    <t>18120</t>
  </si>
  <si>
    <t>18121</t>
  </si>
  <si>
    <t>00868264</t>
  </si>
  <si>
    <t>PICHILINGUE PRIETO OSCAR ALFREDO</t>
  </si>
  <si>
    <t>18122</t>
  </si>
  <si>
    <t>01091115</t>
  </si>
  <si>
    <t>PICHO MARTINEZ HERIBERTO RAUL</t>
  </si>
  <si>
    <t>18123</t>
  </si>
  <si>
    <t>18124</t>
  </si>
  <si>
    <t>18125</t>
  </si>
  <si>
    <t>01104643</t>
  </si>
  <si>
    <t>PICON CAMPOMANES FERNANDO LUIS</t>
  </si>
  <si>
    <t>18126</t>
  </si>
  <si>
    <t>18127</t>
  </si>
  <si>
    <t>18128</t>
  </si>
  <si>
    <t>00366905</t>
  </si>
  <si>
    <t>PIEDRA ALVAREZ MARIA CRISTINA</t>
  </si>
  <si>
    <t>18129</t>
  </si>
  <si>
    <t>18130</t>
  </si>
  <si>
    <t>18131</t>
  </si>
  <si>
    <t>00366893</t>
  </si>
  <si>
    <t>PIEDRA ALVAREZ MARIA TERESA</t>
  </si>
  <si>
    <t>18132</t>
  </si>
  <si>
    <t>18133</t>
  </si>
  <si>
    <t>18134</t>
  </si>
  <si>
    <t>00366913</t>
  </si>
  <si>
    <t>PIEDRA ALVAREZ RAFAEL JORGE</t>
  </si>
  <si>
    <t>18135</t>
  </si>
  <si>
    <t>18136</t>
  </si>
  <si>
    <t>18137</t>
  </si>
  <si>
    <t>01096706</t>
  </si>
  <si>
    <t>PIEDRA CARRERA ARTURO ENRIQUE</t>
  </si>
  <si>
    <t>18138</t>
  </si>
  <si>
    <t>18139</t>
  </si>
  <si>
    <t>18140</t>
  </si>
  <si>
    <t>00140669</t>
  </si>
  <si>
    <t>PIEDRA DULANTO RAFAEL ENRIQUE Y MARIA E.ALVAREZ SILVA</t>
  </si>
  <si>
    <t>18141</t>
  </si>
  <si>
    <t>18142</t>
  </si>
  <si>
    <t>18143</t>
  </si>
  <si>
    <t>00140693</t>
  </si>
  <si>
    <t>PIERCE DIEZ CANSECO LESLIE HAROLD</t>
  </si>
  <si>
    <t>18144</t>
  </si>
  <si>
    <t>18145</t>
  </si>
  <si>
    <t>18146</t>
  </si>
  <si>
    <t>01097041</t>
  </si>
  <si>
    <t>PIEROLA RAMIREZ CARMEN MERCEDES</t>
  </si>
  <si>
    <t>18147</t>
  </si>
  <si>
    <t>18148</t>
  </si>
  <si>
    <t>18149</t>
  </si>
  <si>
    <t>01091085</t>
  </si>
  <si>
    <t>PIEROLA VALDIVIA ROSSMARY GAUDY</t>
  </si>
  <si>
    <t>18150</t>
  </si>
  <si>
    <t>18151</t>
  </si>
  <si>
    <t>18152</t>
  </si>
  <si>
    <t>01093603</t>
  </si>
  <si>
    <t>PIIROJA SEGOVIA JUAN RICARDO</t>
  </si>
  <si>
    <t>18153</t>
  </si>
  <si>
    <t>18154</t>
  </si>
  <si>
    <t>18155</t>
  </si>
  <si>
    <t>01104801</t>
  </si>
  <si>
    <t>PILCO ANGULO MAGALI JACKELINE</t>
  </si>
  <si>
    <t>18156</t>
  </si>
  <si>
    <t>18157</t>
  </si>
  <si>
    <t>18158</t>
  </si>
  <si>
    <t>00980035</t>
  </si>
  <si>
    <t>PILCO PEREZ CARLOS ARTURO</t>
  </si>
  <si>
    <t>18159</t>
  </si>
  <si>
    <t>18160</t>
  </si>
  <si>
    <t>18161</t>
  </si>
  <si>
    <t>01113028</t>
  </si>
  <si>
    <t>PILCON AGUILAR ELMER ALFONSO</t>
  </si>
  <si>
    <t>18162</t>
  </si>
  <si>
    <t>18163</t>
  </si>
  <si>
    <t>18164</t>
  </si>
  <si>
    <t>01081913</t>
  </si>
  <si>
    <t>PILLACA GONZALES JAIME WALTER</t>
  </si>
  <si>
    <t>18165</t>
  </si>
  <si>
    <t>18166</t>
  </si>
  <si>
    <t>18167</t>
  </si>
  <si>
    <t>01083657</t>
  </si>
  <si>
    <t>PILLACA RODRIGUEZ YOLANDA ROSARIO</t>
  </si>
  <si>
    <t>18168</t>
  </si>
  <si>
    <t>18169</t>
  </si>
  <si>
    <t>18170</t>
  </si>
  <si>
    <t>00411885</t>
  </si>
  <si>
    <t>PILLACA SANCHEZ MARINA FORTUNATA</t>
  </si>
  <si>
    <t>18171</t>
  </si>
  <si>
    <t>18172</t>
  </si>
  <si>
    <t>01098834</t>
  </si>
  <si>
    <t>PILLIHUAMAN ZAMBRANO JOHANNA</t>
  </si>
  <si>
    <t>18173</t>
  </si>
  <si>
    <t>18174</t>
  </si>
  <si>
    <t>18175</t>
  </si>
  <si>
    <t>01101461</t>
  </si>
  <si>
    <t>PIMENTEL GRANDE CARMEN JESUS</t>
  </si>
  <si>
    <t>18176</t>
  </si>
  <si>
    <t>18177</t>
  </si>
  <si>
    <t>18178</t>
  </si>
  <si>
    <t>01107759</t>
  </si>
  <si>
    <t>PIMENTEL MAURICCI RUBEN ELOY</t>
  </si>
  <si>
    <t>18179</t>
  </si>
  <si>
    <t>18180</t>
  </si>
  <si>
    <t>18181</t>
  </si>
  <si>
    <t>00769841</t>
  </si>
  <si>
    <t>PIMENTEL MUÑOZ GREGORIA</t>
  </si>
  <si>
    <t>18182</t>
  </si>
  <si>
    <t>18183</t>
  </si>
  <si>
    <t>18184</t>
  </si>
  <si>
    <t>01103533</t>
  </si>
  <si>
    <t>PIMENTEL PINELLO VDA. DE RUIZ DIANA MARIA</t>
  </si>
  <si>
    <t>18185</t>
  </si>
  <si>
    <t>18186</t>
  </si>
  <si>
    <t>18187</t>
  </si>
  <si>
    <t>00329119</t>
  </si>
  <si>
    <t>PIMENTEL SARMIENTO FARINA ENEIDA</t>
  </si>
  <si>
    <t>18188</t>
  </si>
  <si>
    <t>18189</t>
  </si>
  <si>
    <t>18190</t>
  </si>
  <si>
    <t>00329127</t>
  </si>
  <si>
    <t>PIMENTEL SARMIENTO WILDER ERNESTO</t>
  </si>
  <si>
    <t>18191</t>
  </si>
  <si>
    <t>18192</t>
  </si>
  <si>
    <t>18193</t>
  </si>
  <si>
    <t>01108570</t>
  </si>
  <si>
    <t>PIMINCHUMO CARRANZA ROBERTO MARCOS</t>
  </si>
  <si>
    <t>18194</t>
  </si>
  <si>
    <t>18195</t>
  </si>
  <si>
    <t>18196</t>
  </si>
  <si>
    <t>00249192</t>
  </si>
  <si>
    <t>PIMINCHUMO ORELLANA VICTOR MANUEL</t>
  </si>
  <si>
    <t>18197</t>
  </si>
  <si>
    <t>18198</t>
  </si>
  <si>
    <t>18199</t>
  </si>
  <si>
    <t>01079221</t>
  </si>
  <si>
    <t>PINADO CARRANZA RUBEN GASTON</t>
  </si>
  <si>
    <t>18200</t>
  </si>
  <si>
    <t>18201</t>
  </si>
  <si>
    <t>18202</t>
  </si>
  <si>
    <t>00140989</t>
  </si>
  <si>
    <t>PINARES MUENA GUILLERMO</t>
  </si>
  <si>
    <t>18203</t>
  </si>
  <si>
    <t>18204</t>
  </si>
  <si>
    <t>18205</t>
  </si>
  <si>
    <t>00141009</t>
  </si>
  <si>
    <t>PINAZO FLORES JESUS EDMUNDO</t>
  </si>
  <si>
    <t>18206</t>
  </si>
  <si>
    <t>18207</t>
  </si>
  <si>
    <t>18208</t>
  </si>
  <si>
    <t>01117029</t>
  </si>
  <si>
    <t>PINAZO PEREZ ISABEL ROSALYNN</t>
  </si>
  <si>
    <t>18209</t>
  </si>
  <si>
    <t>18210</t>
  </si>
  <si>
    <t>18211</t>
  </si>
  <si>
    <t>01083990</t>
  </si>
  <si>
    <t>PINEDA CORONEL ARTURO LUIS</t>
  </si>
  <si>
    <t>18212</t>
  </si>
  <si>
    <t>18213</t>
  </si>
  <si>
    <t>18214</t>
  </si>
  <si>
    <t>00358963</t>
  </si>
  <si>
    <t>PINEDA ESPINOZA JUAN ALFREDO</t>
  </si>
  <si>
    <t>18215</t>
  </si>
  <si>
    <t>18216</t>
  </si>
  <si>
    <t>18217</t>
  </si>
  <si>
    <t>01113730</t>
  </si>
  <si>
    <t>PINEDA HUERTA WILFREDO JORGE</t>
  </si>
  <si>
    <t>18218</t>
  </si>
  <si>
    <t>18219</t>
  </si>
  <si>
    <t>18220</t>
  </si>
  <si>
    <t>01075896</t>
  </si>
  <si>
    <t>PINEDA LUJAN JOSE ENRIQUE</t>
  </si>
  <si>
    <t>18221</t>
  </si>
  <si>
    <t>18222</t>
  </si>
  <si>
    <t>18223</t>
  </si>
  <si>
    <t>00261342</t>
  </si>
  <si>
    <t>PINEDA MAYTA JOSE MARIA</t>
  </si>
  <si>
    <t>18224</t>
  </si>
  <si>
    <t>18225</t>
  </si>
  <si>
    <t>18226</t>
  </si>
  <si>
    <t>00430223</t>
  </si>
  <si>
    <t>PINEDO CHAVARRI ELI</t>
  </si>
  <si>
    <t>18227</t>
  </si>
  <si>
    <t>18228</t>
  </si>
  <si>
    <t>18229</t>
  </si>
  <si>
    <t>01104281</t>
  </si>
  <si>
    <t>PINEDO DELGADO NILDA</t>
  </si>
  <si>
    <t>18230</t>
  </si>
  <si>
    <t>18231</t>
  </si>
  <si>
    <t>18232</t>
  </si>
  <si>
    <t>01114954</t>
  </si>
  <si>
    <t>PINEDO NORABUENA DIANA MERCEDES</t>
  </si>
  <si>
    <t>18233</t>
  </si>
  <si>
    <t>18234</t>
  </si>
  <si>
    <t>18235</t>
  </si>
  <si>
    <t>01114955</t>
  </si>
  <si>
    <t>PINEDO NORABUENA MARIA ESTHER</t>
  </si>
  <si>
    <t>18236</t>
  </si>
  <si>
    <t>18237</t>
  </si>
  <si>
    <t>18238</t>
  </si>
  <si>
    <t>01112687</t>
  </si>
  <si>
    <t>PINEDO NORABUENA VANESSA CAROLINA</t>
  </si>
  <si>
    <t>18239</t>
  </si>
  <si>
    <t>18240</t>
  </si>
  <si>
    <t>18241</t>
  </si>
  <si>
    <t>00231016</t>
  </si>
  <si>
    <t>PINEDO ROSPIGLIOSI RODOLFO ALBERTO</t>
  </si>
  <si>
    <t>18242</t>
  </si>
  <si>
    <t>18243</t>
  </si>
  <si>
    <t>18244</t>
  </si>
  <si>
    <t>01111738</t>
  </si>
  <si>
    <t>PINEDO SANCHEZ VDA DE IVANOFF MARINA LUZ</t>
  </si>
  <si>
    <t>18245</t>
  </si>
  <si>
    <t>18246</t>
  </si>
  <si>
    <t>18247</t>
  </si>
  <si>
    <t>01089676</t>
  </si>
  <si>
    <t>PINILLOS MONCLOA ALFONSO DANIEL ALFREDO CARLOS</t>
  </si>
  <si>
    <t>18248</t>
  </si>
  <si>
    <t>18249</t>
  </si>
  <si>
    <t>18250</t>
  </si>
  <si>
    <t>01087945</t>
  </si>
  <si>
    <t>PINILLOS REYES MARGARITA BERNARDA</t>
  </si>
  <si>
    <t>18251</t>
  </si>
  <si>
    <t>18252</t>
  </si>
  <si>
    <t>18253</t>
  </si>
  <si>
    <t>01085301</t>
  </si>
  <si>
    <t>PINILLOS RUIZ DE SOMOCURCIO JORGE LUIS</t>
  </si>
  <si>
    <t>18254</t>
  </si>
  <si>
    <t>18255</t>
  </si>
  <si>
    <t>18256</t>
  </si>
  <si>
    <t>00666347</t>
  </si>
  <si>
    <t>PINO HURTADO EDWARD JONN</t>
  </si>
  <si>
    <t>18257</t>
  </si>
  <si>
    <t>18258</t>
  </si>
  <si>
    <t>18259</t>
  </si>
  <si>
    <t>00443042</t>
  </si>
  <si>
    <t>PINO ROMERO DE SHINSATO RUTH YRMA</t>
  </si>
  <si>
    <t>18260</t>
  </si>
  <si>
    <t>18261</t>
  </si>
  <si>
    <t>18262</t>
  </si>
  <si>
    <t>01102952</t>
  </si>
  <si>
    <t>PINO SANCHEZ JULIA GISELLA</t>
  </si>
  <si>
    <t>18263</t>
  </si>
  <si>
    <t>18264</t>
  </si>
  <si>
    <t>18265</t>
  </si>
  <si>
    <t>01082289</t>
  </si>
  <si>
    <t>PINO YABAR JOSE ANTONIO</t>
  </si>
  <si>
    <t>18266</t>
  </si>
  <si>
    <t>18267</t>
  </si>
  <si>
    <t>18268</t>
  </si>
  <si>
    <t>01098797</t>
  </si>
  <si>
    <t>PINTADO ESPINOZA LUIS ENRIQUE</t>
  </si>
  <si>
    <t>18269</t>
  </si>
  <si>
    <t>18270</t>
  </si>
  <si>
    <t>18271</t>
  </si>
  <si>
    <t>00349243</t>
  </si>
  <si>
    <t>PINTO ALVAREZ GLADYS ROSARIO</t>
  </si>
  <si>
    <t>18272</t>
  </si>
  <si>
    <t>18273</t>
  </si>
  <si>
    <t>18274</t>
  </si>
  <si>
    <t>01098213</t>
  </si>
  <si>
    <t>PINTO CASTAÑEDA JESUS ARMANDO</t>
  </si>
  <si>
    <t>18275</t>
  </si>
  <si>
    <t>18276</t>
  </si>
  <si>
    <t>18277</t>
  </si>
  <si>
    <t>01077755</t>
  </si>
  <si>
    <t>PINTO DIAZ DELIA CATALINA</t>
  </si>
  <si>
    <t>18278</t>
  </si>
  <si>
    <t>18279</t>
  </si>
  <si>
    <t>18280</t>
  </si>
  <si>
    <t>01097048</t>
  </si>
  <si>
    <t>PINTO DONGO LUZ MARINA</t>
  </si>
  <si>
    <t>18281</t>
  </si>
  <si>
    <t>18282</t>
  </si>
  <si>
    <t>18283</t>
  </si>
  <si>
    <t>01098095</t>
  </si>
  <si>
    <t>PINTO FLORIAN MAGALI DORIS</t>
  </si>
  <si>
    <t>18284</t>
  </si>
  <si>
    <t>01110968</t>
  </si>
  <si>
    <t>PINTO GONZALES RAFAEL DERLY</t>
  </si>
  <si>
    <t>18285</t>
  </si>
  <si>
    <t>18286</t>
  </si>
  <si>
    <t>18287</t>
  </si>
  <si>
    <t>01110285</t>
  </si>
  <si>
    <t>PINTO MORENO MARCO ANTONIO</t>
  </si>
  <si>
    <t>18288</t>
  </si>
  <si>
    <t>18289</t>
  </si>
  <si>
    <t>18290</t>
  </si>
  <si>
    <t>00214237</t>
  </si>
  <si>
    <t>PINTO PODESTA EDGARDO JUAN</t>
  </si>
  <si>
    <t>18291</t>
  </si>
  <si>
    <t>18292</t>
  </si>
  <si>
    <t>18293</t>
  </si>
  <si>
    <t>00141673</t>
  </si>
  <si>
    <t>PINTO PODESTA SERGIO MARIO</t>
  </si>
  <si>
    <t>18294</t>
  </si>
  <si>
    <t>18295</t>
  </si>
  <si>
    <t>18296</t>
  </si>
  <si>
    <t>00360227</t>
  </si>
  <si>
    <t>PINTO RUIZ RAUL ALBERTO</t>
  </si>
  <si>
    <t>18297</t>
  </si>
  <si>
    <t>18298</t>
  </si>
  <si>
    <t>18299</t>
  </si>
  <si>
    <t>01097155</t>
  </si>
  <si>
    <t>PINTO SERPA ANIBAL DOMINGO</t>
  </si>
  <si>
    <t>18300</t>
  </si>
  <si>
    <t>18301</t>
  </si>
  <si>
    <t>18302</t>
  </si>
  <si>
    <t>01093510</t>
  </si>
  <si>
    <t>PIO CALLE JOSE ANTONIO</t>
  </si>
  <si>
    <t>18303</t>
  </si>
  <si>
    <t>18304</t>
  </si>
  <si>
    <t>18305</t>
  </si>
  <si>
    <t>01105156</t>
  </si>
  <si>
    <t>PIQUE CEBRECOS RICARDO SANTIAGO</t>
  </si>
  <si>
    <t>18306</t>
  </si>
  <si>
    <t>01105155</t>
  </si>
  <si>
    <t>PIQUE CEBRECOS SOFIA MARGARITA</t>
  </si>
  <si>
    <t>18307</t>
  </si>
  <si>
    <t>00141835</t>
  </si>
  <si>
    <t>PIQUERAS LUNA CARLOS</t>
  </si>
  <si>
    <t>18308</t>
  </si>
  <si>
    <t>18309</t>
  </si>
  <si>
    <t>18310</t>
  </si>
  <si>
    <t>01093729</t>
  </si>
  <si>
    <t>PISANO DE LA CUBA ALBERTO EDUARDO</t>
  </si>
  <si>
    <t>18311</t>
  </si>
  <si>
    <t>18312</t>
  </si>
  <si>
    <t>18313</t>
  </si>
  <si>
    <t>01089617</t>
  </si>
  <si>
    <t>PITTA LOPEZ YESSENIA CLAUDIA</t>
  </si>
  <si>
    <t>18314</t>
  </si>
  <si>
    <t>01097225</t>
  </si>
  <si>
    <t>PIZARRO ARELLANO EDSON CHRISTIAN</t>
  </si>
  <si>
    <t>18315</t>
  </si>
  <si>
    <t>18316</t>
  </si>
  <si>
    <t>18317</t>
  </si>
  <si>
    <t>01095778</t>
  </si>
  <si>
    <t>PIZARRO LADERA LEONCIO</t>
  </si>
  <si>
    <t>18318</t>
  </si>
  <si>
    <t>18319</t>
  </si>
  <si>
    <t>18320</t>
  </si>
  <si>
    <t>01075868</t>
  </si>
  <si>
    <t>PIZARRO RIOS FRANCISCO TEODORO</t>
  </si>
  <si>
    <t>18321</t>
  </si>
  <si>
    <t>18322</t>
  </si>
  <si>
    <t>18323</t>
  </si>
  <si>
    <t>00142139</t>
  </si>
  <si>
    <t>PIZARRO RIVERA GERMAN</t>
  </si>
  <si>
    <t>18324</t>
  </si>
  <si>
    <t>18325</t>
  </si>
  <si>
    <t>18326</t>
  </si>
  <si>
    <t>00142171</t>
  </si>
  <si>
    <t>PIZARRO SABOGAL JUAN ANTONIO</t>
  </si>
  <si>
    <t>18327</t>
  </si>
  <si>
    <t>01078186</t>
  </si>
  <si>
    <t>PIZARRO VARGAS JORGE ANGEL</t>
  </si>
  <si>
    <t>18328</t>
  </si>
  <si>
    <t>18329</t>
  </si>
  <si>
    <t>18330</t>
  </si>
  <si>
    <t>01110624</t>
  </si>
  <si>
    <t>PIZARRO VASQUEZ VIUDA DE RICHTER ANA MARIA</t>
  </si>
  <si>
    <t>18331</t>
  </si>
  <si>
    <t>01085949</t>
  </si>
  <si>
    <t>PIZZINI DUARTE FIORELLA MARTINA</t>
  </si>
  <si>
    <t>18332</t>
  </si>
  <si>
    <t>18333</t>
  </si>
  <si>
    <t>18334</t>
  </si>
  <si>
    <t>01088054</t>
  </si>
  <si>
    <t>PIÑA MEZA MANUEL ALFONSO</t>
  </si>
  <si>
    <t>18335</t>
  </si>
  <si>
    <t>18336</t>
  </si>
  <si>
    <t>18337</t>
  </si>
  <si>
    <t>01111949</t>
  </si>
  <si>
    <t>PLACENCIA GIL CATHERINE ISABEL</t>
  </si>
  <si>
    <t>18338</t>
  </si>
  <si>
    <t>18339</t>
  </si>
  <si>
    <t>18340</t>
  </si>
  <si>
    <t>01004367</t>
  </si>
  <si>
    <t>PLANAS WOLL EMILIO FELIPE</t>
  </si>
  <si>
    <t>18341</t>
  </si>
  <si>
    <t>18342</t>
  </si>
  <si>
    <t>18343</t>
  </si>
  <si>
    <t>01076230</t>
  </si>
  <si>
    <t>PLAZOLLES EMANUEL MARTHA JESUS</t>
  </si>
  <si>
    <t>18344</t>
  </si>
  <si>
    <t>18345</t>
  </si>
  <si>
    <t>18346</t>
  </si>
  <si>
    <t>01091148</t>
  </si>
  <si>
    <t>PLENGE THORNE ALFREDO CARLOS MIGUEL</t>
  </si>
  <si>
    <t>18347</t>
  </si>
  <si>
    <t>18348</t>
  </si>
  <si>
    <t>18349</t>
  </si>
  <si>
    <t>00394870</t>
  </si>
  <si>
    <t>PODESTA DE MARATUECH MARITZA GIULIANA</t>
  </si>
  <si>
    <t>18350</t>
  </si>
  <si>
    <t>18351</t>
  </si>
  <si>
    <t>18352</t>
  </si>
  <si>
    <t>01086961</t>
  </si>
  <si>
    <t>POE KREGER JOHN MARSHALL</t>
  </si>
  <si>
    <t>18353</t>
  </si>
  <si>
    <t>18354</t>
  </si>
  <si>
    <t>18355</t>
  </si>
  <si>
    <t>01077458</t>
  </si>
  <si>
    <t>POEMAPE VARGAS JULIO CESAR</t>
  </si>
  <si>
    <t>18356</t>
  </si>
  <si>
    <t>18357</t>
  </si>
  <si>
    <t>18358</t>
  </si>
  <si>
    <t>01101284</t>
  </si>
  <si>
    <t>POIRIER GEREMIA CHRISTIAN</t>
  </si>
  <si>
    <t>18359</t>
  </si>
  <si>
    <t>18360</t>
  </si>
  <si>
    <t>18361</t>
  </si>
  <si>
    <t>01101283</t>
  </si>
  <si>
    <t>POIRIER GEREMIA JOSSETTE</t>
  </si>
  <si>
    <t>18362</t>
  </si>
  <si>
    <t>18363</t>
  </si>
  <si>
    <t>18364</t>
  </si>
  <si>
    <t>01101282</t>
  </si>
  <si>
    <t>POIRIER GEREMIA VANESSA</t>
  </si>
  <si>
    <t>18365</t>
  </si>
  <si>
    <t>18366</t>
  </si>
  <si>
    <t>18367</t>
  </si>
  <si>
    <t>01120128</t>
  </si>
  <si>
    <t>POLANCO MEZA CAROLINE ELIZABETH</t>
  </si>
  <si>
    <t>18368</t>
  </si>
  <si>
    <t>18369</t>
  </si>
  <si>
    <t>18370</t>
  </si>
  <si>
    <t>01108351</t>
  </si>
  <si>
    <t>POLANCO RAMIREZ GLADYS HORTENCIA</t>
  </si>
  <si>
    <t>18371</t>
  </si>
  <si>
    <t>18372</t>
  </si>
  <si>
    <t>18373</t>
  </si>
  <si>
    <t>00142503</t>
  </si>
  <si>
    <t>POLANCO SEVILLA LINO RUBEN</t>
  </si>
  <si>
    <t>18374</t>
  </si>
  <si>
    <t>18375</t>
  </si>
  <si>
    <t>18376</t>
  </si>
  <si>
    <t>00142556</t>
  </si>
  <si>
    <t>POLAR MANRIQUE HUGO CELESTINO</t>
  </si>
  <si>
    <t>18377</t>
  </si>
  <si>
    <t>18378</t>
  </si>
  <si>
    <t>18379</t>
  </si>
  <si>
    <t>01100819</t>
  </si>
  <si>
    <t>POLAR PAREDES JAIME</t>
  </si>
  <si>
    <t>18380</t>
  </si>
  <si>
    <t>18381</t>
  </si>
  <si>
    <t>18382</t>
  </si>
  <si>
    <t>01087247</t>
  </si>
  <si>
    <t>POLO CACERES YOLANDA</t>
  </si>
  <si>
    <t>18383</t>
  </si>
  <si>
    <t>18384</t>
  </si>
  <si>
    <t>18385</t>
  </si>
  <si>
    <t>01110092</t>
  </si>
  <si>
    <t>POLO CONTRERAS RICARDO</t>
  </si>
  <si>
    <t>18386</t>
  </si>
  <si>
    <t>18387</t>
  </si>
  <si>
    <t>18388</t>
  </si>
  <si>
    <t>00142637</t>
  </si>
  <si>
    <t>POLO DE NONTOL MARIA</t>
  </si>
  <si>
    <t>18389</t>
  </si>
  <si>
    <t>18390</t>
  </si>
  <si>
    <t>18391</t>
  </si>
  <si>
    <t>01102762</t>
  </si>
  <si>
    <t>POLO LUCERO ANIBAL GIOVANNI</t>
  </si>
  <si>
    <t>18392</t>
  </si>
  <si>
    <t>18393</t>
  </si>
  <si>
    <t>18394</t>
  </si>
  <si>
    <t>00142653</t>
  </si>
  <si>
    <t>POLO MEJIA ARTURO MACARIO</t>
  </si>
  <si>
    <t>18395</t>
  </si>
  <si>
    <t>18396</t>
  </si>
  <si>
    <t>18397</t>
  </si>
  <si>
    <t>00774636</t>
  </si>
  <si>
    <t>POLO PARADA CARLOS EDUARDO</t>
  </si>
  <si>
    <t>18398</t>
  </si>
  <si>
    <t>18399</t>
  </si>
  <si>
    <t>18400</t>
  </si>
  <si>
    <t>00142718</t>
  </si>
  <si>
    <t>POLO PEÑARANDA ROSA</t>
  </si>
  <si>
    <t>18401</t>
  </si>
  <si>
    <t>18402</t>
  </si>
  <si>
    <t>00719645</t>
  </si>
  <si>
    <t>POLO REGALADO JAIME EMILIO</t>
  </si>
  <si>
    <t>18403</t>
  </si>
  <si>
    <t>18404</t>
  </si>
  <si>
    <t>18405</t>
  </si>
  <si>
    <t>01111747</t>
  </si>
  <si>
    <t>POLO VALLE CARLOS EDUARDO</t>
  </si>
  <si>
    <t>18406</t>
  </si>
  <si>
    <t>18407</t>
  </si>
  <si>
    <t>18408</t>
  </si>
  <si>
    <t>01111748</t>
  </si>
  <si>
    <t>POLO VALLE NICOLE</t>
  </si>
  <si>
    <t>18409</t>
  </si>
  <si>
    <t>18410</t>
  </si>
  <si>
    <t>18411</t>
  </si>
  <si>
    <t>00142742</t>
  </si>
  <si>
    <t>POLO WOOD JUAN OCTAVIO</t>
  </si>
  <si>
    <t>18412</t>
  </si>
  <si>
    <t>18413</t>
  </si>
  <si>
    <t>18414</t>
  </si>
  <si>
    <t>01088658</t>
  </si>
  <si>
    <t>POMA ALVA DE OSHIRO FLOR DE MARIA</t>
  </si>
  <si>
    <t>18415</t>
  </si>
  <si>
    <t>01109541</t>
  </si>
  <si>
    <t>POMA CUEVA ERNESTO</t>
  </si>
  <si>
    <t>18416</t>
  </si>
  <si>
    <t>18417</t>
  </si>
  <si>
    <t>18418</t>
  </si>
  <si>
    <t>00142779</t>
  </si>
  <si>
    <t>POMA ELIAS JULIO CESAR</t>
  </si>
  <si>
    <t>18419</t>
  </si>
  <si>
    <t>18420</t>
  </si>
  <si>
    <t>18421</t>
  </si>
  <si>
    <t>00256154</t>
  </si>
  <si>
    <t>POMA MEDINA GUMERCINDA</t>
  </si>
  <si>
    <t>18422</t>
  </si>
  <si>
    <t>18423</t>
  </si>
  <si>
    <t>18424</t>
  </si>
  <si>
    <t>01110137</t>
  </si>
  <si>
    <t>POMA RICALDI MARCELINO</t>
  </si>
  <si>
    <t>18425</t>
  </si>
  <si>
    <t>18426</t>
  </si>
  <si>
    <t>18427</t>
  </si>
  <si>
    <t>01090145</t>
  </si>
  <si>
    <t>POMA RODRIGUEZ VDA. DE GONZALES VICTORIA TRINIDAD</t>
  </si>
  <si>
    <t>18428</t>
  </si>
  <si>
    <t>00142831</t>
  </si>
  <si>
    <t>POMACARHUA QUISPE LEON NICOLAS</t>
  </si>
  <si>
    <t>18429</t>
  </si>
  <si>
    <t>01103500</t>
  </si>
  <si>
    <t>POMAHUACRE RAMIREZ WALTER</t>
  </si>
  <si>
    <t>18430</t>
  </si>
  <si>
    <t>18431</t>
  </si>
  <si>
    <t>18432</t>
  </si>
  <si>
    <t>01090452</t>
  </si>
  <si>
    <t>POMARINO PEREZ MERCEDES</t>
  </si>
  <si>
    <t>18433</t>
  </si>
  <si>
    <t>18434</t>
  </si>
  <si>
    <t>18435</t>
  </si>
  <si>
    <t>01095335</t>
  </si>
  <si>
    <t>POMIANO DOLORES ABRAHAM</t>
  </si>
  <si>
    <t>18436</t>
  </si>
  <si>
    <t>18437</t>
  </si>
  <si>
    <t>18438</t>
  </si>
  <si>
    <t>01099986</t>
  </si>
  <si>
    <t>PONCE ACEVEDO ENRIQUE</t>
  </si>
  <si>
    <t>18439</t>
  </si>
  <si>
    <t>18440</t>
  </si>
  <si>
    <t>18441</t>
  </si>
  <si>
    <t>00142920</t>
  </si>
  <si>
    <t>PONCE AYALA MANUEL EDUARDO</t>
  </si>
  <si>
    <t>18442</t>
  </si>
  <si>
    <t>18443</t>
  </si>
  <si>
    <t>18444</t>
  </si>
  <si>
    <t>01091424</t>
  </si>
  <si>
    <t>PONCE BUENDIA JOSE ANTONIO</t>
  </si>
  <si>
    <t>18445</t>
  </si>
  <si>
    <t>18446</t>
  </si>
  <si>
    <t>18447</t>
  </si>
  <si>
    <t>01078673</t>
  </si>
  <si>
    <t>PONCE COLLAZOS EDWIN MAX</t>
  </si>
  <si>
    <t>18448</t>
  </si>
  <si>
    <t>00143038</t>
  </si>
  <si>
    <t>PONCE CORNEJO MARIO CARLOS</t>
  </si>
  <si>
    <t>18449</t>
  </si>
  <si>
    <t>00560322</t>
  </si>
  <si>
    <t>PONCE CRISTOBAL GAUDENCIO</t>
  </si>
  <si>
    <t>18450</t>
  </si>
  <si>
    <t>18451</t>
  </si>
  <si>
    <t>18452</t>
  </si>
  <si>
    <t>00143062</t>
  </si>
  <si>
    <t>PONCE DE LEON BARDALES LUIS</t>
  </si>
  <si>
    <t>18453</t>
  </si>
  <si>
    <t>18454</t>
  </si>
  <si>
    <t>18455</t>
  </si>
  <si>
    <t>00236135</t>
  </si>
  <si>
    <t>PONCE DE LEON BARDALES OSCAR</t>
  </si>
  <si>
    <t>18456</t>
  </si>
  <si>
    <t>00143070</t>
  </si>
  <si>
    <t>PONCE DE LEON CALDERON SERGIO RAMON</t>
  </si>
  <si>
    <t>18457</t>
  </si>
  <si>
    <t>01107588</t>
  </si>
  <si>
    <t>PONCE DE LEON ZAPATA MARTIN</t>
  </si>
  <si>
    <t>18458</t>
  </si>
  <si>
    <t>18459</t>
  </si>
  <si>
    <t>18460</t>
  </si>
  <si>
    <t>01085367</t>
  </si>
  <si>
    <t>PONCE DELGADO JUSTO ONOFRE</t>
  </si>
  <si>
    <t>18461</t>
  </si>
  <si>
    <t>00516675</t>
  </si>
  <si>
    <t>PONCE GILARDI VICTOR HUGO</t>
  </si>
  <si>
    <t>18462</t>
  </si>
  <si>
    <t>18463</t>
  </si>
  <si>
    <t>18464</t>
  </si>
  <si>
    <t>00234819</t>
  </si>
  <si>
    <t>PONCE GUERRA JULIA MARTHA</t>
  </si>
  <si>
    <t>18465</t>
  </si>
  <si>
    <t>18466</t>
  </si>
  <si>
    <t>18467</t>
  </si>
  <si>
    <t>01087163</t>
  </si>
  <si>
    <t>PONCE OSORIO YASHICA ANN</t>
  </si>
  <si>
    <t>18468</t>
  </si>
  <si>
    <t>18469</t>
  </si>
  <si>
    <t>18470</t>
  </si>
  <si>
    <t>01111649</t>
  </si>
  <si>
    <t>PONCE SALMON DE RODRIGUEZ FLORA ELENA</t>
  </si>
  <si>
    <t>18471</t>
  </si>
  <si>
    <t>18472</t>
  </si>
  <si>
    <t>18473</t>
  </si>
  <si>
    <t>01105166</t>
  </si>
  <si>
    <t>PONCE VALENZUELA JUAN PELAYO Y CANCHAN HONISMAN HERMELINDA DIONICIA</t>
  </si>
  <si>
    <t>18474</t>
  </si>
  <si>
    <t>18475</t>
  </si>
  <si>
    <t>18476</t>
  </si>
  <si>
    <t>00283560</t>
  </si>
  <si>
    <t>PONCE Y MARABOTTO MANUEL LIZARDO</t>
  </si>
  <si>
    <t>18477</t>
  </si>
  <si>
    <t>18478</t>
  </si>
  <si>
    <t>18479</t>
  </si>
  <si>
    <t>01112825</t>
  </si>
  <si>
    <t>PONTE DE OSAMBELA ROSEMARY</t>
  </si>
  <si>
    <t>18480</t>
  </si>
  <si>
    <t>18481</t>
  </si>
  <si>
    <t>18482</t>
  </si>
  <si>
    <t>01092437</t>
  </si>
  <si>
    <t>PONTE SOMOZA JAIME HUMBERTO</t>
  </si>
  <si>
    <t>18483</t>
  </si>
  <si>
    <t>18484</t>
  </si>
  <si>
    <t>18485</t>
  </si>
  <si>
    <t>01078788</t>
  </si>
  <si>
    <t>PONTE VIDAL JESUS REYMONDY</t>
  </si>
  <si>
    <t>18486</t>
  </si>
  <si>
    <t>18487</t>
  </si>
  <si>
    <t>18488</t>
  </si>
  <si>
    <t>01098798</t>
  </si>
  <si>
    <t>POPESCU CONSTANTIN VALENTIN</t>
  </si>
  <si>
    <t>18489</t>
  </si>
  <si>
    <t>18490</t>
  </si>
  <si>
    <t>18491</t>
  </si>
  <si>
    <t>00262047</t>
  </si>
  <si>
    <t>PORCELLA DE GORBITZ MARIA SILVANA</t>
  </si>
  <si>
    <t>18492</t>
  </si>
  <si>
    <t>18493</t>
  </si>
  <si>
    <t>18494</t>
  </si>
  <si>
    <t>00143471</t>
  </si>
  <si>
    <t>PORCELLA MALATESTA AROLDO</t>
  </si>
  <si>
    <t>18495</t>
  </si>
  <si>
    <t>18496</t>
  </si>
  <si>
    <t>18497</t>
  </si>
  <si>
    <t>00143544</t>
  </si>
  <si>
    <t>PORLES BLAS FELICITA ELVIRA</t>
  </si>
  <si>
    <t>18498</t>
  </si>
  <si>
    <t>00433767</t>
  </si>
  <si>
    <t>PORLES BLAS GILARDI</t>
  </si>
  <si>
    <t>18499</t>
  </si>
  <si>
    <t>18500</t>
  </si>
  <si>
    <t>18501</t>
  </si>
  <si>
    <t>00143552</t>
  </si>
  <si>
    <t>PORLLES NARVAES NELLY</t>
  </si>
  <si>
    <t>18502</t>
  </si>
  <si>
    <t>18503</t>
  </si>
  <si>
    <t>01084851</t>
  </si>
  <si>
    <t>PORRAS AGURTO MARIO EUGENIO</t>
  </si>
  <si>
    <t>18504</t>
  </si>
  <si>
    <t>18505</t>
  </si>
  <si>
    <t>18506</t>
  </si>
  <si>
    <t>00351912</t>
  </si>
  <si>
    <t>PORRAS ALANIA GLORIA</t>
  </si>
  <si>
    <t>18507</t>
  </si>
  <si>
    <t>18508</t>
  </si>
  <si>
    <t>18509</t>
  </si>
  <si>
    <t>00351904</t>
  </si>
  <si>
    <t>PORRAS ALANIA ROCIO</t>
  </si>
  <si>
    <t>18510</t>
  </si>
  <si>
    <t>18511</t>
  </si>
  <si>
    <t>18512</t>
  </si>
  <si>
    <t>00351892</t>
  </si>
  <si>
    <t>PORRAS ALANIA WALTER</t>
  </si>
  <si>
    <t>18513</t>
  </si>
  <si>
    <t>18514</t>
  </si>
  <si>
    <t>18515</t>
  </si>
  <si>
    <t>01091696</t>
  </si>
  <si>
    <t>PORRAS CERRON AL BATANI SAUL</t>
  </si>
  <si>
    <t>18516</t>
  </si>
  <si>
    <t>18517</t>
  </si>
  <si>
    <t>18518</t>
  </si>
  <si>
    <t>01091695</t>
  </si>
  <si>
    <t>PORRAS CERRON EDUARDO ARTURO</t>
  </si>
  <si>
    <t>18519</t>
  </si>
  <si>
    <t>18520</t>
  </si>
  <si>
    <t>18521</t>
  </si>
  <si>
    <t>01091694</t>
  </si>
  <si>
    <t>PORRAS CERRON JAIME CARLOS</t>
  </si>
  <si>
    <t>18522</t>
  </si>
  <si>
    <t>18523</t>
  </si>
  <si>
    <t>18524</t>
  </si>
  <si>
    <t>01085514</t>
  </si>
  <si>
    <t>PORRAS RUNACHAGUA RAUL</t>
  </si>
  <si>
    <t>18525</t>
  </si>
  <si>
    <t>18526</t>
  </si>
  <si>
    <t>18527</t>
  </si>
  <si>
    <t>00235341</t>
  </si>
  <si>
    <t>PORRAS SOSA LUIS ANTONIO</t>
  </si>
  <si>
    <t>18528</t>
  </si>
  <si>
    <t>01081745</t>
  </si>
  <si>
    <t>PORTALES ASENCIOS PEDRO HERNAN</t>
  </si>
  <si>
    <t>18529</t>
  </si>
  <si>
    <t>18530</t>
  </si>
  <si>
    <t>18531</t>
  </si>
  <si>
    <t>00857175</t>
  </si>
  <si>
    <t>PORTANOVA RAMIREZ MICHEL</t>
  </si>
  <si>
    <t>18532</t>
  </si>
  <si>
    <t>18533</t>
  </si>
  <si>
    <t>18534</t>
  </si>
  <si>
    <t>00143641</t>
  </si>
  <si>
    <t>PORTARO MADUEÑO ENRIQUE</t>
  </si>
  <si>
    <t>18535</t>
  </si>
  <si>
    <t>18536</t>
  </si>
  <si>
    <t>18537</t>
  </si>
  <si>
    <t>01086249</t>
  </si>
  <si>
    <t>PORTELLA PORTUGAL JAVIER EDUARDO</t>
  </si>
  <si>
    <t>18538</t>
  </si>
  <si>
    <t>18539</t>
  </si>
  <si>
    <t>18540</t>
  </si>
  <si>
    <t>00813937</t>
  </si>
  <si>
    <t>PORTILLA JACOBO PABLO ABDENALAGO</t>
  </si>
  <si>
    <t>18541</t>
  </si>
  <si>
    <t>18542</t>
  </si>
  <si>
    <t>18543</t>
  </si>
  <si>
    <t>01079995</t>
  </si>
  <si>
    <t>PORTILLO PAURINOTTO CARLOS FRANCISCO</t>
  </si>
  <si>
    <t>18544</t>
  </si>
  <si>
    <t>18545</t>
  </si>
  <si>
    <t>18546</t>
  </si>
  <si>
    <t>01093173</t>
  </si>
  <si>
    <t>PORTILLO VELASQUEZ MYRIAN</t>
  </si>
  <si>
    <t>18547</t>
  </si>
  <si>
    <t>18548</t>
  </si>
  <si>
    <t>18549</t>
  </si>
  <si>
    <t>01087968</t>
  </si>
  <si>
    <t>PORTOCARRERO ALARCO KATIA GABRIELA</t>
  </si>
  <si>
    <t>18550</t>
  </si>
  <si>
    <t>18551</t>
  </si>
  <si>
    <t>18552</t>
  </si>
  <si>
    <t>01104403</t>
  </si>
  <si>
    <t>PORTOCARRERO BATALLA JOSE LUIS</t>
  </si>
  <si>
    <t>18553</t>
  </si>
  <si>
    <t>18554</t>
  </si>
  <si>
    <t>18555</t>
  </si>
  <si>
    <t>00143864</t>
  </si>
  <si>
    <t>PORTOCARRERO GILES ELSA MORAYMA</t>
  </si>
  <si>
    <t>18556</t>
  </si>
  <si>
    <t>18557</t>
  </si>
  <si>
    <t>18558</t>
  </si>
  <si>
    <t>00143872</t>
  </si>
  <si>
    <t>PORTOCARRERO LOAYZA IRIS SOLEDAD DE ALTAMIRANO</t>
  </si>
  <si>
    <t>18559</t>
  </si>
  <si>
    <t>18560</t>
  </si>
  <si>
    <t>18561</t>
  </si>
  <si>
    <t>01105570</t>
  </si>
  <si>
    <t>PORTOCARRERO LOPEZ DE CUENTAS BELMIRA</t>
  </si>
  <si>
    <t>18562</t>
  </si>
  <si>
    <t>18563</t>
  </si>
  <si>
    <t>18564</t>
  </si>
  <si>
    <t>01078188</t>
  </si>
  <si>
    <t>PORTOCARRERO PELAEZ, RICARDO DENNYS</t>
  </si>
  <si>
    <t>18565</t>
  </si>
  <si>
    <t>18566</t>
  </si>
  <si>
    <t>18567</t>
  </si>
  <si>
    <t>01087906</t>
  </si>
  <si>
    <t>PORTOCARRERO PEREZ PILAR</t>
  </si>
  <si>
    <t>18568</t>
  </si>
  <si>
    <t>18569</t>
  </si>
  <si>
    <t>01056114</t>
  </si>
  <si>
    <t>PORTOCARRERO QUEVEDO CARLOS FERNANDO</t>
  </si>
  <si>
    <t>18570</t>
  </si>
  <si>
    <t>01113239</t>
  </si>
  <si>
    <t>PORTUGAL DE LA TORRE BLANCA ROSA</t>
  </si>
  <si>
    <t>18571</t>
  </si>
  <si>
    <t>18572</t>
  </si>
  <si>
    <t>18573</t>
  </si>
  <si>
    <t>00143998</t>
  </si>
  <si>
    <t>PORTUGAL LAZZARINI CARLOS ALFREDO</t>
  </si>
  <si>
    <t>18574</t>
  </si>
  <si>
    <t>18575</t>
  </si>
  <si>
    <t>18576</t>
  </si>
  <si>
    <t>01088266</t>
  </si>
  <si>
    <t>PORTUGAL QUINTANILLA MOISES</t>
  </si>
  <si>
    <t>18577</t>
  </si>
  <si>
    <t>18578</t>
  </si>
  <si>
    <t>18579</t>
  </si>
  <si>
    <t>01083623</t>
  </si>
  <si>
    <t>PORTUGAL VARGAS JOSE FERNANDO Y CARMEN C.ALVITEZ VELASCO</t>
  </si>
  <si>
    <t>18580</t>
  </si>
  <si>
    <t>18581</t>
  </si>
  <si>
    <t>18582</t>
  </si>
  <si>
    <t>01112630</t>
  </si>
  <si>
    <t>POSTIGO ALVIS DE ARIAS JUANA FERMINA</t>
  </si>
  <si>
    <t>18583</t>
  </si>
  <si>
    <t>18584</t>
  </si>
  <si>
    <t>18585</t>
  </si>
  <si>
    <t>01092270</t>
  </si>
  <si>
    <t>POSTIGO BALLON ERNESTO JAVIER</t>
  </si>
  <si>
    <t>18586</t>
  </si>
  <si>
    <t>18587</t>
  </si>
  <si>
    <t>18588</t>
  </si>
  <si>
    <t>01092496</t>
  </si>
  <si>
    <t>POSTIGO LINARES BARTOLOME H.</t>
  </si>
  <si>
    <t>18589</t>
  </si>
  <si>
    <t>18590</t>
  </si>
  <si>
    <t>18591</t>
  </si>
  <si>
    <t>00401691</t>
  </si>
  <si>
    <t>POTESTA MARTINEZ MARIO LUIS ANGEL</t>
  </si>
  <si>
    <t>18592</t>
  </si>
  <si>
    <t>18593</t>
  </si>
  <si>
    <t>18594</t>
  </si>
  <si>
    <t>01086379</t>
  </si>
  <si>
    <t>POTOSINO ARQUINIEGO EDWIN FORTUNATO</t>
  </si>
  <si>
    <t>18595</t>
  </si>
  <si>
    <t>18596</t>
  </si>
  <si>
    <t>18597</t>
  </si>
  <si>
    <t>00144176</t>
  </si>
  <si>
    <t>POTOSINO QUISPE FORTUNATO</t>
  </si>
  <si>
    <t>18598</t>
  </si>
  <si>
    <t>18599</t>
  </si>
  <si>
    <t>18600</t>
  </si>
  <si>
    <t>00921331</t>
  </si>
  <si>
    <t>POVEZ PARRAGUEZ CARLOS DANTE</t>
  </si>
  <si>
    <t>18601</t>
  </si>
  <si>
    <t>18602</t>
  </si>
  <si>
    <t>18603</t>
  </si>
  <si>
    <t>00924575</t>
  </si>
  <si>
    <t>POVIS PORTAL JUAN ANTONIO</t>
  </si>
  <si>
    <t>18604</t>
  </si>
  <si>
    <t>18605</t>
  </si>
  <si>
    <t>18606</t>
  </si>
  <si>
    <t>01097801</t>
  </si>
  <si>
    <t>POZO HAMMAR ANIKA MARIA</t>
  </si>
  <si>
    <t>18607</t>
  </si>
  <si>
    <t>18608</t>
  </si>
  <si>
    <t>18609</t>
  </si>
  <si>
    <t>00511811</t>
  </si>
  <si>
    <t>PRADA ACOSTA GUILLERMO</t>
  </si>
  <si>
    <t>18610</t>
  </si>
  <si>
    <t>18611</t>
  </si>
  <si>
    <t>18612</t>
  </si>
  <si>
    <t>00144212</t>
  </si>
  <si>
    <t>PRADA ALVA ROSA ELENA</t>
  </si>
  <si>
    <t>18613</t>
  </si>
  <si>
    <t>01093720</t>
  </si>
  <si>
    <t>PRADA PONCE MARISOL</t>
  </si>
  <si>
    <t>18614</t>
  </si>
  <si>
    <t>18615</t>
  </si>
  <si>
    <t>18616</t>
  </si>
  <si>
    <t>01104254</t>
  </si>
  <si>
    <t>PRADO CONDORI ANGELICA</t>
  </si>
  <si>
    <t>18617</t>
  </si>
  <si>
    <t>18618</t>
  </si>
  <si>
    <t>18619</t>
  </si>
  <si>
    <t>00372332</t>
  </si>
  <si>
    <t>PRADO GARCIA LUCILA RAYDA</t>
  </si>
  <si>
    <t>18620</t>
  </si>
  <si>
    <t>18621</t>
  </si>
  <si>
    <t>18622</t>
  </si>
  <si>
    <t>01088326</t>
  </si>
  <si>
    <t>PRADO GUZMAN ALBERTO</t>
  </si>
  <si>
    <t>18623</t>
  </si>
  <si>
    <t>18624</t>
  </si>
  <si>
    <t>18625</t>
  </si>
  <si>
    <t>00144362</t>
  </si>
  <si>
    <t>PRADO KIENLE ERICH EMILIO</t>
  </si>
  <si>
    <t>18626</t>
  </si>
  <si>
    <t>18627</t>
  </si>
  <si>
    <t>18628</t>
  </si>
  <si>
    <t>01093732</t>
  </si>
  <si>
    <t>PRADO LAZO CARLO JAVIER</t>
  </si>
  <si>
    <t>18629</t>
  </si>
  <si>
    <t>18630</t>
  </si>
  <si>
    <t>18631</t>
  </si>
  <si>
    <t>01081535</t>
  </si>
  <si>
    <t>PRADO MIRANDA CESAR AUGUSTO</t>
  </si>
  <si>
    <t>18632</t>
  </si>
  <si>
    <t>18633</t>
  </si>
  <si>
    <t>18634</t>
  </si>
  <si>
    <t>00144419</t>
  </si>
  <si>
    <t>PRADO MONTERO ALFONSO</t>
  </si>
  <si>
    <t>18635</t>
  </si>
  <si>
    <t>01103704</t>
  </si>
  <si>
    <t>PRADO ORELLANA JULY ERIKA</t>
  </si>
  <si>
    <t>18636</t>
  </si>
  <si>
    <t>18637</t>
  </si>
  <si>
    <t>18638</t>
  </si>
  <si>
    <t>01086357</t>
  </si>
  <si>
    <t>PRADO PALOMINO JORGE LUIS</t>
  </si>
  <si>
    <t>18639</t>
  </si>
  <si>
    <t>18640</t>
  </si>
  <si>
    <t>18641</t>
  </si>
  <si>
    <t>01056509</t>
  </si>
  <si>
    <t>PRADO PILLACA AUREA</t>
  </si>
  <si>
    <t>18642</t>
  </si>
  <si>
    <t>18643</t>
  </si>
  <si>
    <t>18644</t>
  </si>
  <si>
    <t>01095287</t>
  </si>
  <si>
    <t>PRADO PRADO GRISELDA</t>
  </si>
  <si>
    <t>18645</t>
  </si>
  <si>
    <t>18646</t>
  </si>
  <si>
    <t>18647</t>
  </si>
  <si>
    <t>01110025</t>
  </si>
  <si>
    <t>PREGUNTIGUES MENDIVEL LUIS ENRIQUE</t>
  </si>
  <si>
    <t>18648</t>
  </si>
  <si>
    <t>18649</t>
  </si>
  <si>
    <t>18650</t>
  </si>
  <si>
    <t>01106363</t>
  </si>
  <si>
    <t>PRELLWITZ CALDAS GUIUSWA MILAGRO</t>
  </si>
  <si>
    <t>18651</t>
  </si>
  <si>
    <t>18652</t>
  </si>
  <si>
    <t>18653</t>
  </si>
  <si>
    <t>01095722</t>
  </si>
  <si>
    <t>PRESA BARRIENTOS NATHALY JULIA</t>
  </si>
  <si>
    <t>18654</t>
  </si>
  <si>
    <t>18655</t>
  </si>
  <si>
    <t>18656</t>
  </si>
  <si>
    <t>01105445</t>
  </si>
  <si>
    <t>PRETEL OCAMPO MARGOTH</t>
  </si>
  <si>
    <t>18657</t>
  </si>
  <si>
    <t>18658</t>
  </si>
  <si>
    <t>18659</t>
  </si>
  <si>
    <t>01116233</t>
  </si>
  <si>
    <t>PRETELL SAENZ IRENE LIBERTAD</t>
  </si>
  <si>
    <t>18660</t>
  </si>
  <si>
    <t>00339888</t>
  </si>
  <si>
    <t>PREVOST NAVEA JUAN CARLOS</t>
  </si>
  <si>
    <t>18661</t>
  </si>
  <si>
    <t>18662</t>
  </si>
  <si>
    <t>18663</t>
  </si>
  <si>
    <t>01118189</t>
  </si>
  <si>
    <t>PRIALE GOVEA ALICIA ISABEL RAMONA</t>
  </si>
  <si>
    <t>18664</t>
  </si>
  <si>
    <t>18665</t>
  </si>
  <si>
    <t>18666</t>
  </si>
  <si>
    <t>01118188</t>
  </si>
  <si>
    <t>PRIALE GOVEA MARIA LUISA CLORINDA</t>
  </si>
  <si>
    <t>18667</t>
  </si>
  <si>
    <t>18668</t>
  </si>
  <si>
    <t>18669</t>
  </si>
  <si>
    <t>01118190</t>
  </si>
  <si>
    <t>PRIALE GOVEA SUSANA VICTORIA MILAGROS</t>
  </si>
  <si>
    <t>18670</t>
  </si>
  <si>
    <t>18671</t>
  </si>
  <si>
    <t>18672</t>
  </si>
  <si>
    <t>01095293</t>
  </si>
  <si>
    <t>PRIARONI ROMERO ÑAÑ APAECK</t>
  </si>
  <si>
    <t>18673</t>
  </si>
  <si>
    <t>18674</t>
  </si>
  <si>
    <t>18675</t>
  </si>
  <si>
    <t>01101875</t>
  </si>
  <si>
    <t>PRIETO CAMERO GONZALO</t>
  </si>
  <si>
    <t>18676</t>
  </si>
  <si>
    <t>18677</t>
  </si>
  <si>
    <t>18678</t>
  </si>
  <si>
    <t>00144674</t>
  </si>
  <si>
    <t>PRIETO GOMEZ ALFREDO</t>
  </si>
  <si>
    <t>18679</t>
  </si>
  <si>
    <t>18680</t>
  </si>
  <si>
    <t>18681</t>
  </si>
  <si>
    <t>00203136</t>
  </si>
  <si>
    <t>PRIETO SALHUANA CARMEN RUTH</t>
  </si>
  <si>
    <t>18682</t>
  </si>
  <si>
    <t>18683</t>
  </si>
  <si>
    <t>18684</t>
  </si>
  <si>
    <t>00144690</t>
  </si>
  <si>
    <t>PRIETTO RUBIO JOSE GUILLERMO</t>
  </si>
  <si>
    <t>18685</t>
  </si>
  <si>
    <t>18686</t>
  </si>
  <si>
    <t>18687</t>
  </si>
  <si>
    <t>00044538</t>
  </si>
  <si>
    <t>PRIMAX S.A</t>
  </si>
  <si>
    <t>18688</t>
  </si>
  <si>
    <t>18689</t>
  </si>
  <si>
    <t>18690</t>
  </si>
  <si>
    <t>00217841</t>
  </si>
  <si>
    <t>PRINZ ESTRADA ALBERTO RAUL</t>
  </si>
  <si>
    <t>18691</t>
  </si>
  <si>
    <t>00144836</t>
  </si>
  <si>
    <t>PRO TORDOYA JORGE AUGUSTO</t>
  </si>
  <si>
    <t>18692</t>
  </si>
  <si>
    <t>18693</t>
  </si>
  <si>
    <t>18694</t>
  </si>
  <si>
    <t>01092043</t>
  </si>
  <si>
    <t>PRODUCTOS Y SERVICIOS VLADY S.A.C</t>
  </si>
  <si>
    <t>18695</t>
  </si>
  <si>
    <t>18696</t>
  </si>
  <si>
    <t>18697</t>
  </si>
  <si>
    <t>00262160</t>
  </si>
  <si>
    <t>PROMOTORA CONSTRUCTORA Y DE TURISMO S.A.</t>
  </si>
  <si>
    <t>18698</t>
  </si>
  <si>
    <t>18699</t>
  </si>
  <si>
    <t>18700</t>
  </si>
  <si>
    <t>01113397</t>
  </si>
  <si>
    <t>PROT EUSEBIO CATERINA GALINDA</t>
  </si>
  <si>
    <t>18701</t>
  </si>
  <si>
    <t>01126710</t>
  </si>
  <si>
    <t>PROYECTOS INMOBILIARIOS CIMASS SAC</t>
  </si>
  <si>
    <t>18702</t>
  </si>
  <si>
    <t>18703</t>
  </si>
  <si>
    <t>18704</t>
  </si>
  <si>
    <t>01099001</t>
  </si>
  <si>
    <t>PRUVOST DE FALOMPIN PORRAS CLAUDE ROBERT</t>
  </si>
  <si>
    <t>18705</t>
  </si>
  <si>
    <t>18706</t>
  </si>
  <si>
    <t>18707</t>
  </si>
  <si>
    <t>01097081</t>
  </si>
  <si>
    <t>PUCUHUANCA VARGAS JUDITH EDITH</t>
  </si>
  <si>
    <t>18708</t>
  </si>
  <si>
    <t>18709</t>
  </si>
  <si>
    <t>18710</t>
  </si>
  <si>
    <t>01099602</t>
  </si>
  <si>
    <t>PUCUHUARANGA ESPINOZA RAUL FORTUNATO</t>
  </si>
  <si>
    <t>18711</t>
  </si>
  <si>
    <t>18712</t>
  </si>
  <si>
    <t>18713</t>
  </si>
  <si>
    <t>00229841</t>
  </si>
  <si>
    <t>PUCUHUAYLA TEJEDA CORNELIO</t>
  </si>
  <si>
    <t>18714</t>
  </si>
  <si>
    <t>18715</t>
  </si>
  <si>
    <t>18716</t>
  </si>
  <si>
    <t>01081547</t>
  </si>
  <si>
    <t>PUELLES MORA ALBERTO</t>
  </si>
  <si>
    <t>18717</t>
  </si>
  <si>
    <t>18718</t>
  </si>
  <si>
    <t>18719</t>
  </si>
  <si>
    <t>01117396</t>
  </si>
  <si>
    <t>PUENTE PALOMINO ALDO JESUS</t>
  </si>
  <si>
    <t>18720</t>
  </si>
  <si>
    <t>18721</t>
  </si>
  <si>
    <t>18722</t>
  </si>
  <si>
    <t>01117397</t>
  </si>
  <si>
    <t>PUENTE PALOMINO EVELYN MARIA</t>
  </si>
  <si>
    <t>18723</t>
  </si>
  <si>
    <t>18724</t>
  </si>
  <si>
    <t>18725</t>
  </si>
  <si>
    <t>01117395</t>
  </si>
  <si>
    <t>PUENTE PALOMINO RENZO JESUS</t>
  </si>
  <si>
    <t>18726</t>
  </si>
  <si>
    <t>18727</t>
  </si>
  <si>
    <t>18728</t>
  </si>
  <si>
    <t>01117394</t>
  </si>
  <si>
    <t>PUENTE PALOMINO SILVANA LUCIA</t>
  </si>
  <si>
    <t>18729</t>
  </si>
  <si>
    <t>18730</t>
  </si>
  <si>
    <t>18731</t>
  </si>
  <si>
    <t>01115093</t>
  </si>
  <si>
    <t>PUERTAS NALVARTE DE PINGLO ILDA ALICIA</t>
  </si>
  <si>
    <t>18732</t>
  </si>
  <si>
    <t>18733</t>
  </si>
  <si>
    <t>18734</t>
  </si>
  <si>
    <t>01079584</t>
  </si>
  <si>
    <t>PUICAN QUIROZ SERGIO DANIEL</t>
  </si>
  <si>
    <t>18735</t>
  </si>
  <si>
    <t>18736</t>
  </si>
  <si>
    <t>18737</t>
  </si>
  <si>
    <t>00145253</t>
  </si>
  <si>
    <t>PUIGGROS PLANAS ALFONSO</t>
  </si>
  <si>
    <t>18738</t>
  </si>
  <si>
    <t>18739</t>
  </si>
  <si>
    <t>18740</t>
  </si>
  <si>
    <t>01091411</t>
  </si>
  <si>
    <t>PUJAICO ALVARADO SARA ESTHER</t>
  </si>
  <si>
    <t>18741</t>
  </si>
  <si>
    <t>18742</t>
  </si>
  <si>
    <t>18743</t>
  </si>
  <si>
    <t>00412314</t>
  </si>
  <si>
    <t>PULCHA VELARDE ANGEL GUSTAVO</t>
  </si>
  <si>
    <t>18744</t>
  </si>
  <si>
    <t>18745</t>
  </si>
  <si>
    <t>18746</t>
  </si>
  <si>
    <t>00145261</t>
  </si>
  <si>
    <t>PULIDO CAPURRO VICTOR M</t>
  </si>
  <si>
    <t>18747</t>
  </si>
  <si>
    <t>18748</t>
  </si>
  <si>
    <t>18749</t>
  </si>
  <si>
    <t>00145298</t>
  </si>
  <si>
    <t>PUN KAY YUI ANTONIO</t>
  </si>
  <si>
    <t>18750</t>
  </si>
  <si>
    <t>18751</t>
  </si>
  <si>
    <t>18752</t>
  </si>
  <si>
    <t>00395085</t>
  </si>
  <si>
    <t>PUN LAM ROBERTO</t>
  </si>
  <si>
    <t>18753</t>
  </si>
  <si>
    <t>18754</t>
  </si>
  <si>
    <t>18755</t>
  </si>
  <si>
    <t>01090983</t>
  </si>
  <si>
    <t>QUADRAT S.A.C.</t>
  </si>
  <si>
    <t>18756</t>
  </si>
  <si>
    <t>18757</t>
  </si>
  <si>
    <t>18758</t>
  </si>
  <si>
    <t>00520162</t>
  </si>
  <si>
    <t>QUALIPHARM S.R.LTDA.</t>
  </si>
  <si>
    <t>18759</t>
  </si>
  <si>
    <t>18760</t>
  </si>
  <si>
    <t>18761</t>
  </si>
  <si>
    <t>00389844</t>
  </si>
  <si>
    <t>QUEDENA SAAVEDRA MYRIAN AURORA</t>
  </si>
  <si>
    <t>18762</t>
  </si>
  <si>
    <t>18763</t>
  </si>
  <si>
    <t>18764</t>
  </si>
  <si>
    <t>00145395</t>
  </si>
  <si>
    <t>QUEIJA DE VICTORIO SONIA</t>
  </si>
  <si>
    <t>18765</t>
  </si>
  <si>
    <t>01104709</t>
  </si>
  <si>
    <t>QUESQUEN PERALES RODOLFO ALBERTO</t>
  </si>
  <si>
    <t>18766</t>
  </si>
  <si>
    <t>18767</t>
  </si>
  <si>
    <t>18768</t>
  </si>
  <si>
    <t>01101023</t>
  </si>
  <si>
    <t>QUESÑAY DE MALPARTIDA CONSUELO MADELEINE</t>
  </si>
  <si>
    <t>18769</t>
  </si>
  <si>
    <t>18770</t>
  </si>
  <si>
    <t>18771</t>
  </si>
  <si>
    <t>01111543</t>
  </si>
  <si>
    <t>QUESÑAY RUIZ PATRICIA MARLENE</t>
  </si>
  <si>
    <t>18772</t>
  </si>
  <si>
    <t>18773</t>
  </si>
  <si>
    <t>18774</t>
  </si>
  <si>
    <t>00366990</t>
  </si>
  <si>
    <t>QUEVEDO AZNARAN NANCY JUDITH</t>
  </si>
  <si>
    <t>18775</t>
  </si>
  <si>
    <t>18776</t>
  </si>
  <si>
    <t>01056277</t>
  </si>
  <si>
    <t>QUEVEDO CHAVEZ DE STOLL CAROLINA AURORA</t>
  </si>
  <si>
    <t>18777</t>
  </si>
  <si>
    <t>01095689</t>
  </si>
  <si>
    <t>QUEVEDO CUADROS MARIA NIEVES ADRIANA</t>
  </si>
  <si>
    <t>18778</t>
  </si>
  <si>
    <t>18779</t>
  </si>
  <si>
    <t>18780</t>
  </si>
  <si>
    <t>00145573</t>
  </si>
  <si>
    <t>QUEVEDO OCAMPO JOSE JESUS</t>
  </si>
  <si>
    <t>18781</t>
  </si>
  <si>
    <t>18782</t>
  </si>
  <si>
    <t>18783</t>
  </si>
  <si>
    <t>00145646</t>
  </si>
  <si>
    <t>QUEVEDO RIOS PEDRO EDUARDO</t>
  </si>
  <si>
    <t>18784</t>
  </si>
  <si>
    <t>01104445</t>
  </si>
  <si>
    <t>QUEZADA ANGULO LUIS ALBERTO</t>
  </si>
  <si>
    <t>18785</t>
  </si>
  <si>
    <t>18786</t>
  </si>
  <si>
    <t>18787</t>
  </si>
  <si>
    <t>01108445</t>
  </si>
  <si>
    <t>QUEZADA DE LA ROSA FELIX DANIEL</t>
  </si>
  <si>
    <t>18788</t>
  </si>
  <si>
    <t>18789</t>
  </si>
  <si>
    <t>18790</t>
  </si>
  <si>
    <t>01075678</t>
  </si>
  <si>
    <t>QUEZADA NECIOSUP FRANCISCO IGNACIO</t>
  </si>
  <si>
    <t>18791</t>
  </si>
  <si>
    <t>18792</t>
  </si>
  <si>
    <t>18793</t>
  </si>
  <si>
    <t>01076322</t>
  </si>
  <si>
    <t>QUICAÑA CANALES ELSA</t>
  </si>
  <si>
    <t>18794</t>
  </si>
  <si>
    <t>18795</t>
  </si>
  <si>
    <t>18796</t>
  </si>
  <si>
    <t>01094426</t>
  </si>
  <si>
    <t>QUIJADA CLAROS HERNAN WILFREDO</t>
  </si>
  <si>
    <t>18797</t>
  </si>
  <si>
    <t>18798</t>
  </si>
  <si>
    <t>18799</t>
  </si>
  <si>
    <t>01077677</t>
  </si>
  <si>
    <t>QUIJANO LANDAETA DIEGO ANTONIO</t>
  </si>
  <si>
    <t>18800</t>
  </si>
  <si>
    <t>18801</t>
  </si>
  <si>
    <t>18802</t>
  </si>
  <si>
    <t>01110240</t>
  </si>
  <si>
    <t>QUIJANO VILLAVICENCIO DE KAESER CARY LITA</t>
  </si>
  <si>
    <t>18803</t>
  </si>
  <si>
    <t>18804</t>
  </si>
  <si>
    <t>18805</t>
  </si>
  <si>
    <t>00783068</t>
  </si>
  <si>
    <t>QUILLA TITO NANCY FLORENTINA</t>
  </si>
  <si>
    <t>18806</t>
  </si>
  <si>
    <t>18807</t>
  </si>
  <si>
    <t>18808</t>
  </si>
  <si>
    <t>01105586</t>
  </si>
  <si>
    <t>QUILLCA ILLANES GREGORIO</t>
  </si>
  <si>
    <t>18809</t>
  </si>
  <si>
    <t>18810</t>
  </si>
  <si>
    <t>18811</t>
  </si>
  <si>
    <t>01004927</t>
  </si>
  <si>
    <t>QUIMPER INGENIEROS S.A.C</t>
  </si>
  <si>
    <t>18812</t>
  </si>
  <si>
    <t>00205797</t>
  </si>
  <si>
    <t>QUINCHO HUAMAN AURIO JOSE</t>
  </si>
  <si>
    <t>18813</t>
  </si>
  <si>
    <t>00274039</t>
  </si>
  <si>
    <t>QUINO CCENTE MIGUEL ROQUE</t>
  </si>
  <si>
    <t>18814</t>
  </si>
  <si>
    <t>18815</t>
  </si>
  <si>
    <t>18816</t>
  </si>
  <si>
    <t>01093365</t>
  </si>
  <si>
    <t>QUINO COLONA ANATOLIA</t>
  </si>
  <si>
    <t>18817</t>
  </si>
  <si>
    <t>18818</t>
  </si>
  <si>
    <t>18819</t>
  </si>
  <si>
    <t>01093364</t>
  </si>
  <si>
    <t>QUINO COLONA ISIDORA</t>
  </si>
  <si>
    <t>18820</t>
  </si>
  <si>
    <t>18821</t>
  </si>
  <si>
    <t>18822</t>
  </si>
  <si>
    <t>01116536</t>
  </si>
  <si>
    <t>QUINO TICA DANITZA EULOGIA</t>
  </si>
  <si>
    <t>18823</t>
  </si>
  <si>
    <t>18824</t>
  </si>
  <si>
    <t>18825</t>
  </si>
  <si>
    <t>00419284</t>
  </si>
  <si>
    <t>QUINTANA ALTAMIRANO DORA VILMA</t>
  </si>
  <si>
    <t>18826</t>
  </si>
  <si>
    <t>18827</t>
  </si>
  <si>
    <t>18828</t>
  </si>
  <si>
    <t>01101356</t>
  </si>
  <si>
    <t>QUINTANA GUZMAN GARCIA MARIA BETZABE</t>
  </si>
  <si>
    <t>18829</t>
  </si>
  <si>
    <t>18830</t>
  </si>
  <si>
    <t>18831</t>
  </si>
  <si>
    <t>01101355</t>
  </si>
  <si>
    <t>QUINTANA GUZMAN GARCIA MIGUEL ANDRES</t>
  </si>
  <si>
    <t>18832</t>
  </si>
  <si>
    <t>18833</t>
  </si>
  <si>
    <t>18834</t>
  </si>
  <si>
    <t>01092382</t>
  </si>
  <si>
    <t>QUINTANA LAMA ALEJANDRO LEONIDAS</t>
  </si>
  <si>
    <t>18835</t>
  </si>
  <si>
    <t>18836</t>
  </si>
  <si>
    <t>01093675</t>
  </si>
  <si>
    <t>QUINTANA MAITA CECILIA PILAR</t>
  </si>
  <si>
    <t>18837</t>
  </si>
  <si>
    <t>01093674</t>
  </si>
  <si>
    <t>QUINTANA MAITA LUIS ENRIQUE</t>
  </si>
  <si>
    <t>18838</t>
  </si>
  <si>
    <t>01093673</t>
  </si>
  <si>
    <t>QUINTANA MAITA RAFAEL ROBERTO</t>
  </si>
  <si>
    <t>18839</t>
  </si>
  <si>
    <t>01093676</t>
  </si>
  <si>
    <t>QUINTANA MAITA YRMA LUISA</t>
  </si>
  <si>
    <t>18840</t>
  </si>
  <si>
    <t>01101609</t>
  </si>
  <si>
    <t>QUINTANILLA AMOROS CLAUDIA VANESA</t>
  </si>
  <si>
    <t>18841</t>
  </si>
  <si>
    <t>18842</t>
  </si>
  <si>
    <t>18843</t>
  </si>
  <si>
    <t>01101608</t>
  </si>
  <si>
    <t>QUINTANILLA AMOROS RAQUEL GISELLE</t>
  </si>
  <si>
    <t>18844</t>
  </si>
  <si>
    <t>18845</t>
  </si>
  <si>
    <t>18846</t>
  </si>
  <si>
    <t>01101607</t>
  </si>
  <si>
    <t>QUINTANILLA AMOROS TEODORO ENRIQUE</t>
  </si>
  <si>
    <t>18847</t>
  </si>
  <si>
    <t>18848</t>
  </si>
  <si>
    <t>18849</t>
  </si>
  <si>
    <t>00634113</t>
  </si>
  <si>
    <t>QUINTANILLA CASTRO RUTH MARIANELA</t>
  </si>
  <si>
    <t>18850</t>
  </si>
  <si>
    <t>18851</t>
  </si>
  <si>
    <t>18852</t>
  </si>
  <si>
    <t>01094437</t>
  </si>
  <si>
    <t>QUINTANILLA CHACCHI MARITZA</t>
  </si>
  <si>
    <t>18853</t>
  </si>
  <si>
    <t>18854</t>
  </si>
  <si>
    <t>18855</t>
  </si>
  <si>
    <t>01100770</t>
  </si>
  <si>
    <t>QUINTANILLA MAVILA RUBEN FRANCISCO</t>
  </si>
  <si>
    <t>18856</t>
  </si>
  <si>
    <t>18857</t>
  </si>
  <si>
    <t>18858</t>
  </si>
  <si>
    <t>01111836</t>
  </si>
  <si>
    <t>QUINTANILLA NAVARRO OLGA VIRGINIA</t>
  </si>
  <si>
    <t>18859</t>
  </si>
  <si>
    <t>18860</t>
  </si>
  <si>
    <t>18861</t>
  </si>
  <si>
    <t>00146144</t>
  </si>
  <si>
    <t>QUINTANILLA QUISPE TEODORO</t>
  </si>
  <si>
    <t>18862</t>
  </si>
  <si>
    <t>00434087</t>
  </si>
  <si>
    <t>QUINTANILLA RAMIREZ ORLANDO</t>
  </si>
  <si>
    <t>18863</t>
  </si>
  <si>
    <t>01099655</t>
  </si>
  <si>
    <t>QUINTEROS AGUILAR EUFRASIA</t>
  </si>
  <si>
    <t>18864</t>
  </si>
  <si>
    <t>18865</t>
  </si>
  <si>
    <t>18866</t>
  </si>
  <si>
    <t>01098956</t>
  </si>
  <si>
    <t>QUINTEROS CARRILLO ELIOT</t>
  </si>
  <si>
    <t>18867</t>
  </si>
  <si>
    <t>18868</t>
  </si>
  <si>
    <t>18869</t>
  </si>
  <si>
    <t>00353917</t>
  </si>
  <si>
    <t>QUINTEROS CHAVEZ JOSE HERMIS.</t>
  </si>
  <si>
    <t>18870</t>
  </si>
  <si>
    <t>18871</t>
  </si>
  <si>
    <t>18872</t>
  </si>
  <si>
    <t>00203294</t>
  </si>
  <si>
    <t>QUINTO POVIS ERNESTO EUSEBIO</t>
  </si>
  <si>
    <t>18873</t>
  </si>
  <si>
    <t>18874</t>
  </si>
  <si>
    <t>18875</t>
  </si>
  <si>
    <t>00631298</t>
  </si>
  <si>
    <t>QUIQUIA DE MAURICIO EMILIANA</t>
  </si>
  <si>
    <t>18876</t>
  </si>
  <si>
    <t>18877</t>
  </si>
  <si>
    <t>18878</t>
  </si>
  <si>
    <t>01093935</t>
  </si>
  <si>
    <t>QUIROS VELASQUEZ LUIS MIGUEL</t>
  </si>
  <si>
    <t>18879</t>
  </si>
  <si>
    <t>18880</t>
  </si>
  <si>
    <t>18881</t>
  </si>
  <si>
    <t>01098362</t>
  </si>
  <si>
    <t>QUIROZ ARCE RICARDO GUZMAN</t>
  </si>
  <si>
    <t>18882</t>
  </si>
  <si>
    <t>18883</t>
  </si>
  <si>
    <t>18884</t>
  </si>
  <si>
    <t>01095508</t>
  </si>
  <si>
    <t>QUIROZ CARIGA RICARDO ARTURO</t>
  </si>
  <si>
    <t>18885</t>
  </si>
  <si>
    <t>18886</t>
  </si>
  <si>
    <t>18887</t>
  </si>
  <si>
    <t>00298225</t>
  </si>
  <si>
    <t>QUIROZ CLAVO HERNANDO EDUARDO</t>
  </si>
  <si>
    <t>18888</t>
  </si>
  <si>
    <t>18889</t>
  </si>
  <si>
    <t>18890</t>
  </si>
  <si>
    <t>01108303</t>
  </si>
  <si>
    <t>QUIROZ CONCHA JOSE EULALIO</t>
  </si>
  <si>
    <t>18891</t>
  </si>
  <si>
    <t>18892</t>
  </si>
  <si>
    <t>18893</t>
  </si>
  <si>
    <t>00239464</t>
  </si>
  <si>
    <t>QUIROZ DELGADO GARY</t>
  </si>
  <si>
    <t>18894</t>
  </si>
  <si>
    <t>18895</t>
  </si>
  <si>
    <t>18896</t>
  </si>
  <si>
    <t>00274812</t>
  </si>
  <si>
    <t>QUIROZ GONZALES VICTOR RUBEN</t>
  </si>
  <si>
    <t>18897</t>
  </si>
  <si>
    <t>18898</t>
  </si>
  <si>
    <t>18899</t>
  </si>
  <si>
    <t>00146375</t>
  </si>
  <si>
    <t>QUIROZ HUAMAN NESTOR</t>
  </si>
  <si>
    <t>18900</t>
  </si>
  <si>
    <t>18901</t>
  </si>
  <si>
    <t>18902</t>
  </si>
  <si>
    <t>01106026</t>
  </si>
  <si>
    <t>QUIROZ HUARACA VDA DE VILLAFUERTE ROSITA</t>
  </si>
  <si>
    <t>18903</t>
  </si>
  <si>
    <t>18904</t>
  </si>
  <si>
    <t>18905</t>
  </si>
  <si>
    <t>01076752</t>
  </si>
  <si>
    <t>QUIROZ MELENDEZ ROSA MARIA</t>
  </si>
  <si>
    <t>18906</t>
  </si>
  <si>
    <t>18907</t>
  </si>
  <si>
    <t>18908</t>
  </si>
  <si>
    <t>01111364</t>
  </si>
  <si>
    <t>QUIROZ REYES GLADYS ROSA</t>
  </si>
  <si>
    <t>18909</t>
  </si>
  <si>
    <t>18910</t>
  </si>
  <si>
    <t>18911</t>
  </si>
  <si>
    <t>01083449</t>
  </si>
  <si>
    <t>QUIROZ RODRIGUEZ SUSANA MARGARITA</t>
  </si>
  <si>
    <t>18912</t>
  </si>
  <si>
    <t>18913</t>
  </si>
  <si>
    <t>18914</t>
  </si>
  <si>
    <t>01097096</t>
  </si>
  <si>
    <t>QUIROZ ZUZUNAGA MARCOS</t>
  </si>
  <si>
    <t>18915</t>
  </si>
  <si>
    <t>18916</t>
  </si>
  <si>
    <t>18917</t>
  </si>
  <si>
    <t>00386924</t>
  </si>
  <si>
    <t>QUISPE ALVAREZ EDITH ALEJANDRINA</t>
  </si>
  <si>
    <t>18918</t>
  </si>
  <si>
    <t>18919</t>
  </si>
  <si>
    <t>18920</t>
  </si>
  <si>
    <t>00146695</t>
  </si>
  <si>
    <t>QUISPE BALDOCEDA GUILLERMO GELACIO</t>
  </si>
  <si>
    <t>18921</t>
  </si>
  <si>
    <t>18922</t>
  </si>
  <si>
    <t>18923</t>
  </si>
  <si>
    <t>01092449</t>
  </si>
  <si>
    <t>QUISPE BARRIENTOS PASTOR</t>
  </si>
  <si>
    <t>18924</t>
  </si>
  <si>
    <t>18925</t>
  </si>
  <si>
    <t>18926</t>
  </si>
  <si>
    <t>00146731</t>
  </si>
  <si>
    <t>QUISPE CCOLLA NICOLAS</t>
  </si>
  <si>
    <t>18927</t>
  </si>
  <si>
    <t>18928</t>
  </si>
  <si>
    <t>18929</t>
  </si>
  <si>
    <t>01110022</t>
  </si>
  <si>
    <t>QUISPE CORDOVA FERNANDO</t>
  </si>
  <si>
    <t>18930</t>
  </si>
  <si>
    <t>18931</t>
  </si>
  <si>
    <t>18932</t>
  </si>
  <si>
    <t>01090448</t>
  </si>
  <si>
    <t>QUISPE CUADROS JUAN RAUL</t>
  </si>
  <si>
    <t>18933</t>
  </si>
  <si>
    <t>18934</t>
  </si>
  <si>
    <t>18935</t>
  </si>
  <si>
    <t>01098342</t>
  </si>
  <si>
    <t>QUISPE DE HERRERA LEONILDA VALERIA</t>
  </si>
  <si>
    <t>18936</t>
  </si>
  <si>
    <t>18937</t>
  </si>
  <si>
    <t>18938</t>
  </si>
  <si>
    <t>00146804</t>
  </si>
  <si>
    <t>QUISPE FERNANDEZ HIRAM</t>
  </si>
  <si>
    <t>18939</t>
  </si>
  <si>
    <t>18940</t>
  </si>
  <si>
    <t>18941</t>
  </si>
  <si>
    <t>01107869</t>
  </si>
  <si>
    <t>QUISPE GOMEZ JULIA DOMINGA</t>
  </si>
  <si>
    <t>18942</t>
  </si>
  <si>
    <t>18943</t>
  </si>
  <si>
    <t>18944</t>
  </si>
  <si>
    <t>00146873</t>
  </si>
  <si>
    <t>QUISPE GONZALES SEGUNDO TIMOTEO</t>
  </si>
  <si>
    <t>18945</t>
  </si>
  <si>
    <t>18946</t>
  </si>
  <si>
    <t>18947</t>
  </si>
  <si>
    <t>01107616</t>
  </si>
  <si>
    <t>QUISPE GONZALEZ ARANZA JULIA</t>
  </si>
  <si>
    <t>18948</t>
  </si>
  <si>
    <t>18949</t>
  </si>
  <si>
    <t>18950</t>
  </si>
  <si>
    <t>00146881</t>
  </si>
  <si>
    <t>QUISPE GUILLEN MIGUEL</t>
  </si>
  <si>
    <t>18951</t>
  </si>
  <si>
    <t>18952</t>
  </si>
  <si>
    <t>18953</t>
  </si>
  <si>
    <t>01095852</t>
  </si>
  <si>
    <t>QUISPE GUILLEN WILFREDO EUSEBIO</t>
  </si>
  <si>
    <t>18954</t>
  </si>
  <si>
    <t>18955</t>
  </si>
  <si>
    <t>18956</t>
  </si>
  <si>
    <t>01089413</t>
  </si>
  <si>
    <t>QUISPE HELACHOQUE JUAN</t>
  </si>
  <si>
    <t>18957</t>
  </si>
  <si>
    <t>18958</t>
  </si>
  <si>
    <t>18959</t>
  </si>
  <si>
    <t>00308071</t>
  </si>
  <si>
    <t>QUISPE HUAMANCUSI CUPERTINO</t>
  </si>
  <si>
    <t>18960</t>
  </si>
  <si>
    <t>18961</t>
  </si>
  <si>
    <t>18962</t>
  </si>
  <si>
    <t>01088521</t>
  </si>
  <si>
    <t>QUISPE HUANCA OLMER</t>
  </si>
  <si>
    <t>18963</t>
  </si>
  <si>
    <t>18964</t>
  </si>
  <si>
    <t>18965</t>
  </si>
  <si>
    <t>01103295</t>
  </si>
  <si>
    <t>QUISPE LAURA GOTARDO</t>
  </si>
  <si>
    <t>18966</t>
  </si>
  <si>
    <t>18967</t>
  </si>
  <si>
    <t>18968</t>
  </si>
  <si>
    <t>00653557</t>
  </si>
  <si>
    <t>QUISPE LEON MIGUEL ANGEL</t>
  </si>
  <si>
    <t>18969</t>
  </si>
  <si>
    <t>18970</t>
  </si>
  <si>
    <t>18971</t>
  </si>
  <si>
    <t>01116541</t>
  </si>
  <si>
    <t>QUISPE MACHACA VILMA NERY</t>
  </si>
  <si>
    <t>18972</t>
  </si>
  <si>
    <t>18973</t>
  </si>
  <si>
    <t>18974</t>
  </si>
  <si>
    <t>00405737</t>
  </si>
  <si>
    <t>QUISPE MISAICO ZENON FIDEL</t>
  </si>
  <si>
    <t>18975</t>
  </si>
  <si>
    <t>18976</t>
  </si>
  <si>
    <t>18977</t>
  </si>
  <si>
    <t>01087083</t>
  </si>
  <si>
    <t>QUISPE PAJUELO DAVID ORLANDO</t>
  </si>
  <si>
    <t>18978</t>
  </si>
  <si>
    <t>18979</t>
  </si>
  <si>
    <t>18980</t>
  </si>
  <si>
    <t>01108274</t>
  </si>
  <si>
    <t>QUISPE PALOMINO ERWIN GENARO</t>
  </si>
  <si>
    <t>18981</t>
  </si>
  <si>
    <t>18982</t>
  </si>
  <si>
    <t>18983</t>
  </si>
  <si>
    <t>00285743</t>
  </si>
  <si>
    <t>QUISPE PARIONA MARTINA DOLORES</t>
  </si>
  <si>
    <t>18984</t>
  </si>
  <si>
    <t>18985</t>
  </si>
  <si>
    <t>18986</t>
  </si>
  <si>
    <t>00334473</t>
  </si>
  <si>
    <t>QUISPE QUIROZ JUAN</t>
  </si>
  <si>
    <t>18987</t>
  </si>
  <si>
    <t>18988</t>
  </si>
  <si>
    <t>18989</t>
  </si>
  <si>
    <t>00270475</t>
  </si>
  <si>
    <t>QUISPE ROJAS ARELY HUGO</t>
  </si>
  <si>
    <t>18990</t>
  </si>
  <si>
    <t>18991</t>
  </si>
  <si>
    <t>18992</t>
  </si>
  <si>
    <t>01085242</t>
  </si>
  <si>
    <t>QUISPE ROMANI HECTOR ISIDRO</t>
  </si>
  <si>
    <t>18993</t>
  </si>
  <si>
    <t>18994</t>
  </si>
  <si>
    <t>18995</t>
  </si>
  <si>
    <t>00147355</t>
  </si>
  <si>
    <t>QUISPE SALAS EZEQUIEL</t>
  </si>
  <si>
    <t>18996</t>
  </si>
  <si>
    <t>18997</t>
  </si>
  <si>
    <t>18998</t>
  </si>
  <si>
    <t>01105944</t>
  </si>
  <si>
    <t>QUISPE SANTIBAÑEZ GRIMALDO WILFREDO</t>
  </si>
  <si>
    <t>18999</t>
  </si>
  <si>
    <t>19000</t>
  </si>
  <si>
    <t>19001</t>
  </si>
  <si>
    <t>01085616</t>
  </si>
  <si>
    <t>QUISPE SOLIS ERIK FERNANDO</t>
  </si>
  <si>
    <t>19002</t>
  </si>
  <si>
    <t>19003</t>
  </si>
  <si>
    <t>19004</t>
  </si>
  <si>
    <t>01099121</t>
  </si>
  <si>
    <t>QUISPE SOTO SALVADOR FERNANDO</t>
  </si>
  <si>
    <t>19005</t>
  </si>
  <si>
    <t>19006</t>
  </si>
  <si>
    <t>19007</t>
  </si>
  <si>
    <t>00310153</t>
  </si>
  <si>
    <t>QUISPE SUAREZ ANGEL GABRIEL</t>
  </si>
  <si>
    <t>19008</t>
  </si>
  <si>
    <t>01086742</t>
  </si>
  <si>
    <t>QUISPE VELAVELA JUANA LUZ</t>
  </si>
  <si>
    <t>19009</t>
  </si>
  <si>
    <t>19010</t>
  </si>
  <si>
    <t>19011</t>
  </si>
  <si>
    <t>01056581</t>
  </si>
  <si>
    <t>QUISPE VILLANUEVA NELLY PATRICIA</t>
  </si>
  <si>
    <t>19012</t>
  </si>
  <si>
    <t>19013</t>
  </si>
  <si>
    <t>19014</t>
  </si>
  <si>
    <t>00375005</t>
  </si>
  <si>
    <t>QUISPEALAYA CARDENAS WALTER</t>
  </si>
  <si>
    <t>19015</t>
  </si>
  <si>
    <t>19016</t>
  </si>
  <si>
    <t>19017</t>
  </si>
  <si>
    <t>01113875</t>
  </si>
  <si>
    <t>QUISPILLOCLLA  EGOAVIL DE ARANDA TERESA MARCELA</t>
  </si>
  <si>
    <t>19018</t>
  </si>
  <si>
    <t>19019</t>
  </si>
  <si>
    <t>19020</t>
  </si>
  <si>
    <t>01114989</t>
  </si>
  <si>
    <t>QUISPIRIMACHI HUAMAN GIRALDA</t>
  </si>
  <si>
    <t>19021</t>
  </si>
  <si>
    <t>19022</t>
  </si>
  <si>
    <t>19023</t>
  </si>
  <si>
    <t>01079113</t>
  </si>
  <si>
    <t>QUITO VENEROS MARCELIANO LEONARDO</t>
  </si>
  <si>
    <t>19024</t>
  </si>
  <si>
    <t>01079111</t>
  </si>
  <si>
    <t>QUITO VENEROS MARIANA</t>
  </si>
  <si>
    <t>19025</t>
  </si>
  <si>
    <t>01079110</t>
  </si>
  <si>
    <t>QUITO VENEROS MAURA ADELINDA</t>
  </si>
  <si>
    <t>19026</t>
  </si>
  <si>
    <t>01079112</t>
  </si>
  <si>
    <t>QUITO VENEROS MOISES</t>
  </si>
  <si>
    <t>19027</t>
  </si>
  <si>
    <t>01086867</t>
  </si>
  <si>
    <t>QUIÑONES BRESANI ANTONIO DAVID</t>
  </si>
  <si>
    <t>19028</t>
  </si>
  <si>
    <t>19029</t>
  </si>
  <si>
    <t>19030</t>
  </si>
  <si>
    <t>00261237</t>
  </si>
  <si>
    <t>QUIÑONES CARRION MARIA</t>
  </si>
  <si>
    <t>19031</t>
  </si>
  <si>
    <t>19032</t>
  </si>
  <si>
    <t>19033</t>
  </si>
  <si>
    <t>01095476</t>
  </si>
  <si>
    <t>QUIÑONES DORADO ALEJANDRINA</t>
  </si>
  <si>
    <t>19034</t>
  </si>
  <si>
    <t>19035</t>
  </si>
  <si>
    <t>19036</t>
  </si>
  <si>
    <t>01095422</t>
  </si>
  <si>
    <t>QUIÑONES LAMAS FERNANDO</t>
  </si>
  <si>
    <t>19037</t>
  </si>
  <si>
    <t>19038</t>
  </si>
  <si>
    <t>19039</t>
  </si>
  <si>
    <t>01089145</t>
  </si>
  <si>
    <t>QUIÑONES NAVEDA VDA. DE PASTOR ELVA YOLANDA</t>
  </si>
  <si>
    <t>19040</t>
  </si>
  <si>
    <t>00980247</t>
  </si>
  <si>
    <t>QUIÑONES OCHOA RUBEN</t>
  </si>
  <si>
    <t>19041</t>
  </si>
  <si>
    <t>19042</t>
  </si>
  <si>
    <t>19043</t>
  </si>
  <si>
    <t>01097304</t>
  </si>
  <si>
    <t>QUIÑONEZ ULLOA CARLOS ALBERTO</t>
  </si>
  <si>
    <t>19044</t>
  </si>
  <si>
    <t>19045</t>
  </si>
  <si>
    <t>19046</t>
  </si>
  <si>
    <t>01089555</t>
  </si>
  <si>
    <t>QUIÑONEZ ULLOA GLADYS DELIA</t>
  </si>
  <si>
    <t>19047</t>
  </si>
  <si>
    <t>19048</t>
  </si>
  <si>
    <t>19049</t>
  </si>
  <si>
    <t>00300478</t>
  </si>
  <si>
    <t>RABANAL ENCINAS DE CASTRO FRANCISCA</t>
  </si>
  <si>
    <t>19050</t>
  </si>
  <si>
    <t>01095270</t>
  </si>
  <si>
    <t>RABANAL ESTRADA SERGIO LORENZO</t>
  </si>
  <si>
    <t>19051</t>
  </si>
  <si>
    <t>19052</t>
  </si>
  <si>
    <t>19053</t>
  </si>
  <si>
    <t>01090777</t>
  </si>
  <si>
    <t>RABANAL PAJARES MARCELA</t>
  </si>
  <si>
    <t>19054</t>
  </si>
  <si>
    <t>19055</t>
  </si>
  <si>
    <t>19056</t>
  </si>
  <si>
    <t>01097028</t>
  </si>
  <si>
    <t>RABANAL PEREDA MONICA GUISELLA</t>
  </si>
  <si>
    <t>19057</t>
  </si>
  <si>
    <t>19058</t>
  </si>
  <si>
    <t>19059</t>
  </si>
  <si>
    <t>01097027</t>
  </si>
  <si>
    <t>RABANAL PEREDA PABLO ALEXANDER</t>
  </si>
  <si>
    <t>19060</t>
  </si>
  <si>
    <t>19061</t>
  </si>
  <si>
    <t>19062</t>
  </si>
  <si>
    <t>01097026</t>
  </si>
  <si>
    <t>RABANAL PEREDA WILLIAM FREDDY</t>
  </si>
  <si>
    <t>19063</t>
  </si>
  <si>
    <t>19064</t>
  </si>
  <si>
    <t>19065</t>
  </si>
  <si>
    <t>01088499</t>
  </si>
  <si>
    <t>RABANAL TRUJILLO JULIA YSABEL</t>
  </si>
  <si>
    <t>19066</t>
  </si>
  <si>
    <t>19067</t>
  </si>
  <si>
    <t>19068</t>
  </si>
  <si>
    <t>00397150</t>
  </si>
  <si>
    <t>RABINES CARDOSO FRANCISCO ROLANDO</t>
  </si>
  <si>
    <t>19069</t>
  </si>
  <si>
    <t>19070</t>
  </si>
  <si>
    <t>19071</t>
  </si>
  <si>
    <t>00492112</t>
  </si>
  <si>
    <t>RABINES PETRUCCELLI VDA. DE PATIÑO MELBA HERMELINDA</t>
  </si>
  <si>
    <t>19072</t>
  </si>
  <si>
    <t>19073</t>
  </si>
  <si>
    <t>19074</t>
  </si>
  <si>
    <t>01103253</t>
  </si>
  <si>
    <t>RABINES URRUNAGA VDA. DE APARICIO MARIA HELENA</t>
  </si>
  <si>
    <t>19075</t>
  </si>
  <si>
    <t>00147898</t>
  </si>
  <si>
    <t>RADENOVIC MULLER JORGE</t>
  </si>
  <si>
    <t>19076</t>
  </si>
  <si>
    <t>19077</t>
  </si>
  <si>
    <t>19078</t>
  </si>
  <si>
    <t>00147934</t>
  </si>
  <si>
    <t>RAEZ MELENDEZ ENRIQUE</t>
  </si>
  <si>
    <t>19079</t>
  </si>
  <si>
    <t>19080</t>
  </si>
  <si>
    <t>19081</t>
  </si>
  <si>
    <t>01097044</t>
  </si>
  <si>
    <t>RAEZ SOTO GABRIEL FERNANDO</t>
  </si>
  <si>
    <t>19082</t>
  </si>
  <si>
    <t>19083</t>
  </si>
  <si>
    <t>19084</t>
  </si>
  <si>
    <t>01107597</t>
  </si>
  <si>
    <t>RAFAEL BONIFAZ ROSA CLORINDA</t>
  </si>
  <si>
    <t>19085</t>
  </si>
  <si>
    <t>19086</t>
  </si>
  <si>
    <t>19087</t>
  </si>
  <si>
    <t>00216266</t>
  </si>
  <si>
    <t>RAFAEL SANABRIA WALTER</t>
  </si>
  <si>
    <t>19088</t>
  </si>
  <si>
    <t>19089</t>
  </si>
  <si>
    <t>19090</t>
  </si>
  <si>
    <t>01097364</t>
  </si>
  <si>
    <t>RAFFO CASTRO JUAN PEDRO JESUS</t>
  </si>
  <si>
    <t>19091</t>
  </si>
  <si>
    <t>19092</t>
  </si>
  <si>
    <t>19093</t>
  </si>
  <si>
    <t>01102741</t>
  </si>
  <si>
    <t>RAFFO LINDLEY VDA DE CESARO DOROTEA EUGENIA NORA</t>
  </si>
  <si>
    <t>19094</t>
  </si>
  <si>
    <t>19095</t>
  </si>
  <si>
    <t>19096</t>
  </si>
  <si>
    <t>01093055</t>
  </si>
  <si>
    <t>RAGGIO ZAGAL DANILO RENATO</t>
  </si>
  <si>
    <t>19097</t>
  </si>
  <si>
    <t>19098</t>
  </si>
  <si>
    <t>19099</t>
  </si>
  <si>
    <t>00452511</t>
  </si>
  <si>
    <t>RAJKOVIC TELLO MERY LUZ</t>
  </si>
  <si>
    <t>19100</t>
  </si>
  <si>
    <t>01087604</t>
  </si>
  <si>
    <t>RAJKOVIC VARGAS JESSICA ELENA</t>
  </si>
  <si>
    <t>19101</t>
  </si>
  <si>
    <t>19102</t>
  </si>
  <si>
    <t>01087603</t>
  </si>
  <si>
    <t>RAJKOVIC VARGAS SALVADOR EDUARDO</t>
  </si>
  <si>
    <t>19103</t>
  </si>
  <si>
    <t>19104</t>
  </si>
  <si>
    <t>00148165</t>
  </si>
  <si>
    <t>RAMELLA BURGOS HUGO</t>
  </si>
  <si>
    <t>19105</t>
  </si>
  <si>
    <t>19106</t>
  </si>
  <si>
    <t>19107</t>
  </si>
  <si>
    <t>00426120</t>
  </si>
  <si>
    <t>RAMIREZ ABAD MIGUEL MAURO</t>
  </si>
  <si>
    <t>19108</t>
  </si>
  <si>
    <t>19109</t>
  </si>
  <si>
    <t>19110</t>
  </si>
  <si>
    <t>01097040</t>
  </si>
  <si>
    <t>RAMIREZ ALDAVE RITA SARA</t>
  </si>
  <si>
    <t>19111</t>
  </si>
  <si>
    <t>19112</t>
  </si>
  <si>
    <t>19113</t>
  </si>
  <si>
    <t>01056669</t>
  </si>
  <si>
    <t>RAMIREZ ALVARADO ROLANDO</t>
  </si>
  <si>
    <t>19114</t>
  </si>
  <si>
    <t>19115</t>
  </si>
  <si>
    <t>19116</t>
  </si>
  <si>
    <t>01096319</t>
  </si>
  <si>
    <t>RAMIREZ BARRETO EDIN DAGOBERTO</t>
  </si>
  <si>
    <t>19117</t>
  </si>
  <si>
    <t>19118</t>
  </si>
  <si>
    <t>19119</t>
  </si>
  <si>
    <t>01116084</t>
  </si>
  <si>
    <t>RAMIREZ CADENILLAS FRANCISCO JUAN</t>
  </si>
  <si>
    <t>19120</t>
  </si>
  <si>
    <t>19121</t>
  </si>
  <si>
    <t>19122</t>
  </si>
  <si>
    <t>01090992</t>
  </si>
  <si>
    <t>RAMIREZ CASTAÑEDA FRANK MANUEL</t>
  </si>
  <si>
    <t>19123</t>
  </si>
  <si>
    <t>19124</t>
  </si>
  <si>
    <t>19125</t>
  </si>
  <si>
    <t>01101952</t>
  </si>
  <si>
    <t>RAMIREZ CASTILLO JOSE ALFONSO</t>
  </si>
  <si>
    <t>19126</t>
  </si>
  <si>
    <t>19127</t>
  </si>
  <si>
    <t>19128</t>
  </si>
  <si>
    <t>01081886</t>
  </si>
  <si>
    <t>RAMIREZ CHUQUISANA LUIS NILTON</t>
  </si>
  <si>
    <t>19129</t>
  </si>
  <si>
    <t>19130</t>
  </si>
  <si>
    <t>19131</t>
  </si>
  <si>
    <t>01108279</t>
  </si>
  <si>
    <t>RAMIREZ CORZO JUAN CARLOS ALFONSO</t>
  </si>
  <si>
    <t>19132</t>
  </si>
  <si>
    <t>19133</t>
  </si>
  <si>
    <t>19134</t>
  </si>
  <si>
    <t>00277793</t>
  </si>
  <si>
    <t>RAMIREZ DE LA CRUZ FLORENCIO NICANOR</t>
  </si>
  <si>
    <t>19135</t>
  </si>
  <si>
    <t>19136</t>
  </si>
  <si>
    <t>19137</t>
  </si>
  <si>
    <t>01092998</t>
  </si>
  <si>
    <t>RAMIREZ DEL VILLAR LOPEZ DE ROMAÑA JORGE EDUARDO GUILLERMO</t>
  </si>
  <si>
    <t>19138</t>
  </si>
  <si>
    <t>19139</t>
  </si>
  <si>
    <t>19140</t>
  </si>
  <si>
    <t>01110093</t>
  </si>
  <si>
    <t>RAMIREZ ERAZO ALBERTO JULIO</t>
  </si>
  <si>
    <t>19141</t>
  </si>
  <si>
    <t>19142</t>
  </si>
  <si>
    <t>19143</t>
  </si>
  <si>
    <t>01096462</t>
  </si>
  <si>
    <t>RAMIREZ FELIPA RAQUEL MARINA</t>
  </si>
  <si>
    <t>19144</t>
  </si>
  <si>
    <t>19145</t>
  </si>
  <si>
    <t>19146</t>
  </si>
  <si>
    <t>01005117</t>
  </si>
  <si>
    <t>RAMIREZ GARCIA DAVID ANTONIO</t>
  </si>
  <si>
    <t>19147</t>
  </si>
  <si>
    <t>19148</t>
  </si>
  <si>
    <t>19149</t>
  </si>
  <si>
    <t>01086374</t>
  </si>
  <si>
    <t>RAMIREZ GOICOCHEA LUIS ALBERTO</t>
  </si>
  <si>
    <t>19150</t>
  </si>
  <si>
    <t>19151</t>
  </si>
  <si>
    <t>19152</t>
  </si>
  <si>
    <t>00148639</t>
  </si>
  <si>
    <t>RAMIREZ GONZALEZ VICTOR MANUEL</t>
  </si>
  <si>
    <t>19153</t>
  </si>
  <si>
    <t>19154</t>
  </si>
  <si>
    <t>19155</t>
  </si>
  <si>
    <t>01079381</t>
  </si>
  <si>
    <t>RAMIREZ GUERRA HENRY DANIEL</t>
  </si>
  <si>
    <t>19156</t>
  </si>
  <si>
    <t>19157</t>
  </si>
  <si>
    <t>19158</t>
  </si>
  <si>
    <t>01103784</t>
  </si>
  <si>
    <t>RAMIREZ GUILLEN JANETT</t>
  </si>
  <si>
    <t>19159</t>
  </si>
  <si>
    <t>19160</t>
  </si>
  <si>
    <t>19161</t>
  </si>
  <si>
    <t>00148752</t>
  </si>
  <si>
    <t>RAMIREZ HUAMAN JULIA ISABEL</t>
  </si>
  <si>
    <t>19162</t>
  </si>
  <si>
    <t>19163</t>
  </si>
  <si>
    <t>19164</t>
  </si>
  <si>
    <t>00291012</t>
  </si>
  <si>
    <t>RAMIREZ LAZO ANGEL CARLOS DOMINGO</t>
  </si>
  <si>
    <t>19165</t>
  </si>
  <si>
    <t>00847617</t>
  </si>
  <si>
    <t>RAMIREZ LOPEZ LOYDITH</t>
  </si>
  <si>
    <t>19166</t>
  </si>
  <si>
    <t>19167</t>
  </si>
  <si>
    <t>19168</t>
  </si>
  <si>
    <t>01103553</t>
  </si>
  <si>
    <t>19169</t>
  </si>
  <si>
    <t>19170</t>
  </si>
  <si>
    <t>19171</t>
  </si>
  <si>
    <t>01115605</t>
  </si>
  <si>
    <t>RAMIREZ LOZANO JULIANNA PAOLA</t>
  </si>
  <si>
    <t>19172</t>
  </si>
  <si>
    <t>19173</t>
  </si>
  <si>
    <t>19174</t>
  </si>
  <si>
    <t>01079568</t>
  </si>
  <si>
    <t>RAMIREZ MIRANDA EDNA</t>
  </si>
  <si>
    <t>19175</t>
  </si>
  <si>
    <t>19176</t>
  </si>
  <si>
    <t>19177</t>
  </si>
  <si>
    <t>00148886</t>
  </si>
  <si>
    <t>RAMIREZ MIRANDA LIBIO ALBERTO</t>
  </si>
  <si>
    <t>19178</t>
  </si>
  <si>
    <t>19179</t>
  </si>
  <si>
    <t>19180</t>
  </si>
  <si>
    <t>01079161</t>
  </si>
  <si>
    <t>RAMIREZ MOREY VICTOR RAUL</t>
  </si>
  <si>
    <t>19181</t>
  </si>
  <si>
    <t>01085296</t>
  </si>
  <si>
    <t>RAMIREZ MOTTA GLORIA LUCY</t>
  </si>
  <si>
    <t>19182</t>
  </si>
  <si>
    <t>19183</t>
  </si>
  <si>
    <t>19184</t>
  </si>
  <si>
    <t>01085297</t>
  </si>
  <si>
    <t>RAMIREZ MOTTA MARGOT PILAR</t>
  </si>
  <si>
    <t>19185</t>
  </si>
  <si>
    <t>19186</t>
  </si>
  <si>
    <t>19187</t>
  </si>
  <si>
    <t>00148959</t>
  </si>
  <si>
    <t>RAMIREZ PALACIOS CARLOS</t>
  </si>
  <si>
    <t>19188</t>
  </si>
  <si>
    <t>19189</t>
  </si>
  <si>
    <t>19190</t>
  </si>
  <si>
    <t>01112728</t>
  </si>
  <si>
    <t>RAMIREZ PAREDES RODRIGO ANDRE</t>
  </si>
  <si>
    <t>19191</t>
  </si>
  <si>
    <t>19192</t>
  </si>
  <si>
    <t>19193</t>
  </si>
  <si>
    <t>01084971</t>
  </si>
  <si>
    <t>RAMIREZ PERRIGO JUAN CARLOS</t>
  </si>
  <si>
    <t>19194</t>
  </si>
  <si>
    <t>19195</t>
  </si>
  <si>
    <t>19196</t>
  </si>
  <si>
    <t>01102035</t>
  </si>
  <si>
    <t>RAMIREZ PONCE MIGUEL ANGEL</t>
  </si>
  <si>
    <t>19197</t>
  </si>
  <si>
    <t>19198</t>
  </si>
  <si>
    <t>19199</t>
  </si>
  <si>
    <t>01113249</t>
  </si>
  <si>
    <t>RAMIREZ PULIDO CONSUELO ELENA</t>
  </si>
  <si>
    <t>19200</t>
  </si>
  <si>
    <t>19201</t>
  </si>
  <si>
    <t>19202</t>
  </si>
  <si>
    <t>00218250</t>
  </si>
  <si>
    <t>RAMIREZ QUIÑONES CLARA MARGARITA</t>
  </si>
  <si>
    <t>19203</t>
  </si>
  <si>
    <t>19204</t>
  </si>
  <si>
    <t>19205</t>
  </si>
  <si>
    <t>00345574</t>
  </si>
  <si>
    <t>RAMIREZ RAMIREZ JOSE ARTURO</t>
  </si>
  <si>
    <t>19206</t>
  </si>
  <si>
    <t>19207</t>
  </si>
  <si>
    <t>19208</t>
  </si>
  <si>
    <t>01094038</t>
  </si>
  <si>
    <t>RAMIREZ RAMIREZ RITA ESPERANZA</t>
  </si>
  <si>
    <t>19209</t>
  </si>
  <si>
    <t>19210</t>
  </si>
  <si>
    <t>19211</t>
  </si>
  <si>
    <t>01095847</t>
  </si>
  <si>
    <t>RAMIREZ ROBLES JOSEFINA</t>
  </si>
  <si>
    <t>19212</t>
  </si>
  <si>
    <t>19213</t>
  </si>
  <si>
    <t>19214</t>
  </si>
  <si>
    <t>01101074</t>
  </si>
  <si>
    <t>RAMIREZ RODRIGUEZ ROSA MARIA</t>
  </si>
  <si>
    <t>19215</t>
  </si>
  <si>
    <t>19216</t>
  </si>
  <si>
    <t>19217</t>
  </si>
  <si>
    <t>00211074</t>
  </si>
  <si>
    <t>RAMIREZ ROJAS GREGORIO MARIO</t>
  </si>
  <si>
    <t>19218</t>
  </si>
  <si>
    <t>19219</t>
  </si>
  <si>
    <t>19220</t>
  </si>
  <si>
    <t>01087468</t>
  </si>
  <si>
    <t>RAMIREZ RUIZ JOSE ROLANDO</t>
  </si>
  <si>
    <t>19221</t>
  </si>
  <si>
    <t>19222</t>
  </si>
  <si>
    <t>19223</t>
  </si>
  <si>
    <t>01090285</t>
  </si>
  <si>
    <t>RAMIREZ SEDANO TERESA DE JESUS</t>
  </si>
  <si>
    <t>19224</t>
  </si>
  <si>
    <t>19225</t>
  </si>
  <si>
    <t>01112490</t>
  </si>
  <si>
    <t>RAMIREZ SEDANO VILMA</t>
  </si>
  <si>
    <t>19226</t>
  </si>
  <si>
    <t>19227</t>
  </si>
  <si>
    <t>19228</t>
  </si>
  <si>
    <t>00309282</t>
  </si>
  <si>
    <t>RAMIREZ SILVA SERGIO MANUEL</t>
  </si>
  <si>
    <t>19229</t>
  </si>
  <si>
    <t>19230</t>
  </si>
  <si>
    <t>19231</t>
  </si>
  <si>
    <t>01091408</t>
  </si>
  <si>
    <t>RAMIREZ VALLEJOS CARLOS ENRIQUE</t>
  </si>
  <si>
    <t>19232</t>
  </si>
  <si>
    <t>19233</t>
  </si>
  <si>
    <t>19234</t>
  </si>
  <si>
    <t>00264007</t>
  </si>
  <si>
    <t>RAMIREZ WEHR HEDWIG BEATRIZ</t>
  </si>
  <si>
    <t>19235</t>
  </si>
  <si>
    <t>19236</t>
  </si>
  <si>
    <t>19237</t>
  </si>
  <si>
    <t>01098832</t>
  </si>
  <si>
    <t>RAMON ARAGONEZ VICTOR EDUARDO</t>
  </si>
  <si>
    <t>19238</t>
  </si>
  <si>
    <t>19239</t>
  </si>
  <si>
    <t>19240</t>
  </si>
  <si>
    <t>00268235</t>
  </si>
  <si>
    <t>RAMON BERRIOS FRANCISCO JAVIER</t>
  </si>
  <si>
    <t>19241</t>
  </si>
  <si>
    <t>19242</t>
  </si>
  <si>
    <t>19243</t>
  </si>
  <si>
    <t>00401898</t>
  </si>
  <si>
    <t>RAMON PERFECTO TORIBIO</t>
  </si>
  <si>
    <t>19244</t>
  </si>
  <si>
    <t>19245</t>
  </si>
  <si>
    <t>19246</t>
  </si>
  <si>
    <t>01076704</t>
  </si>
  <si>
    <t>RAMON ROCA JUANA TRINIDAD</t>
  </si>
  <si>
    <t>19247</t>
  </si>
  <si>
    <t>19248</t>
  </si>
  <si>
    <t>19249</t>
  </si>
  <si>
    <t>00304147</t>
  </si>
  <si>
    <t>RAMONDELLI CANO ADOLFO ALBERTO</t>
  </si>
  <si>
    <t>19250</t>
  </si>
  <si>
    <t>19251</t>
  </si>
  <si>
    <t>19252</t>
  </si>
  <si>
    <t>00304110</t>
  </si>
  <si>
    <t>RAMONDELLI CANO ANA PATRICIA</t>
  </si>
  <si>
    <t>19253</t>
  </si>
  <si>
    <t>19254</t>
  </si>
  <si>
    <t>19255</t>
  </si>
  <si>
    <t>00306569</t>
  </si>
  <si>
    <t>RAMOS BENAVENTE BRAULIO PABLO</t>
  </si>
  <si>
    <t>19256</t>
  </si>
  <si>
    <t>19257</t>
  </si>
  <si>
    <t>19258</t>
  </si>
  <si>
    <t>00412784</t>
  </si>
  <si>
    <t>RAMOS CALVO JOSE LUIS</t>
  </si>
  <si>
    <t>19259</t>
  </si>
  <si>
    <t>19260</t>
  </si>
  <si>
    <t>19261</t>
  </si>
  <si>
    <t>01082620</t>
  </si>
  <si>
    <t>RAMOS CHIOCK CLAUDIA VICTORIA, JUVENAL RENATO, MONICA LUZ</t>
  </si>
  <si>
    <t>19262</t>
  </si>
  <si>
    <t>01083024</t>
  </si>
  <si>
    <t>RAMOS CHUMBIMUNI LUIS LARRY</t>
  </si>
  <si>
    <t>19263</t>
  </si>
  <si>
    <t>19264</t>
  </si>
  <si>
    <t>19265</t>
  </si>
  <si>
    <t>01103046</t>
  </si>
  <si>
    <t>RAMOS CONDORI CHRISTIAN HENDRICK</t>
  </si>
  <si>
    <t>19266</t>
  </si>
  <si>
    <t>19267</t>
  </si>
  <si>
    <t>19268</t>
  </si>
  <si>
    <t>01090670</t>
  </si>
  <si>
    <t>RAMOS CONTRERAS JOHNNY EDGARD</t>
  </si>
  <si>
    <t>19269</t>
  </si>
  <si>
    <t>19270</t>
  </si>
  <si>
    <t>19271</t>
  </si>
  <si>
    <t>00980487</t>
  </si>
  <si>
    <t>RAMOS DE LA CERNA WILHEM GERMAN</t>
  </si>
  <si>
    <t>19272</t>
  </si>
  <si>
    <t>19273</t>
  </si>
  <si>
    <t>19274</t>
  </si>
  <si>
    <t>01111214</t>
  </si>
  <si>
    <t>RAMOS DELGADO BERTHA</t>
  </si>
  <si>
    <t>19275</t>
  </si>
  <si>
    <t>19276</t>
  </si>
  <si>
    <t>19277</t>
  </si>
  <si>
    <t>01102540</t>
  </si>
  <si>
    <t>RAMOS GARAY  ANGIE KATHERINE</t>
  </si>
  <si>
    <t>19278</t>
  </si>
  <si>
    <t>19279</t>
  </si>
  <si>
    <t>19280</t>
  </si>
  <si>
    <t>01102542</t>
  </si>
  <si>
    <t>RAMOS GARAY CARLA MARIEL</t>
  </si>
  <si>
    <t>19281</t>
  </si>
  <si>
    <t>19282</t>
  </si>
  <si>
    <t>19283</t>
  </si>
  <si>
    <t>00322198</t>
  </si>
  <si>
    <t>RAMOS GARCIA CARLOS</t>
  </si>
  <si>
    <t>19284</t>
  </si>
  <si>
    <t>19285</t>
  </si>
  <si>
    <t>19286</t>
  </si>
  <si>
    <t>01093288</t>
  </si>
  <si>
    <t>RAMOS GUEVARA FELIPE GABRIEL</t>
  </si>
  <si>
    <t>19287</t>
  </si>
  <si>
    <t>19288</t>
  </si>
  <si>
    <t>19289</t>
  </si>
  <si>
    <t>00149599</t>
  </si>
  <si>
    <t>RAMOS INFANTE JUAN</t>
  </si>
  <si>
    <t>19290</t>
  </si>
  <si>
    <t>19291</t>
  </si>
  <si>
    <t>19292</t>
  </si>
  <si>
    <t>01102172</t>
  </si>
  <si>
    <t>RAMOS PALOMINO LEOPOLDO LEONCIO</t>
  </si>
  <si>
    <t>19293</t>
  </si>
  <si>
    <t>19294</t>
  </si>
  <si>
    <t>19295</t>
  </si>
  <si>
    <t>00309185</t>
  </si>
  <si>
    <t>RAMOS RAMON MANUEL</t>
  </si>
  <si>
    <t>19296</t>
  </si>
  <si>
    <t>01086882</t>
  </si>
  <si>
    <t>RAMOS RIVERA ADELINA ELCY</t>
  </si>
  <si>
    <t>19297</t>
  </si>
  <si>
    <t>01004943</t>
  </si>
  <si>
    <t>RAMOS RIVERA RAFAEL ANTONIO</t>
  </si>
  <si>
    <t>19298</t>
  </si>
  <si>
    <t>19299</t>
  </si>
  <si>
    <t>19300</t>
  </si>
  <si>
    <t>01108772</t>
  </si>
  <si>
    <t>RAMOS SUYO JUAN ABRAHAM</t>
  </si>
  <si>
    <t>19301</t>
  </si>
  <si>
    <t>19302</t>
  </si>
  <si>
    <t>19303</t>
  </si>
  <si>
    <t>01100541</t>
  </si>
  <si>
    <t>RAMOS TORRES ANDRES</t>
  </si>
  <si>
    <t>19304</t>
  </si>
  <si>
    <t>19305</t>
  </si>
  <si>
    <t>19306</t>
  </si>
  <si>
    <t>01103045</t>
  </si>
  <si>
    <t>RAMOS TOSCANO CAROLINA ROSAIDA</t>
  </si>
  <si>
    <t>19307</t>
  </si>
  <si>
    <t>19308</t>
  </si>
  <si>
    <t>19309</t>
  </si>
  <si>
    <t>01103044</t>
  </si>
  <si>
    <t>RAMOS TOSCANO FREDY ALBERTO</t>
  </si>
  <si>
    <t>19310</t>
  </si>
  <si>
    <t>19311</t>
  </si>
  <si>
    <t>19312</t>
  </si>
  <si>
    <t>01103042</t>
  </si>
  <si>
    <t>RAMOS TOSCANO RAUL FERNANDO</t>
  </si>
  <si>
    <t>19313</t>
  </si>
  <si>
    <t>19314</t>
  </si>
  <si>
    <t>19315</t>
  </si>
  <si>
    <t>01103043</t>
  </si>
  <si>
    <t>RAMOS TOSCANO SARA</t>
  </si>
  <si>
    <t>19316</t>
  </si>
  <si>
    <t>19317</t>
  </si>
  <si>
    <t>19318</t>
  </si>
  <si>
    <t>01086620</t>
  </si>
  <si>
    <t>RAMOS VARGAS LUIS ANTONIO</t>
  </si>
  <si>
    <t>19319</t>
  </si>
  <si>
    <t>01104367</t>
  </si>
  <si>
    <t>RAMOS VELITA MARLENE PATRICIA</t>
  </si>
  <si>
    <t>19320</t>
  </si>
  <si>
    <t>19321</t>
  </si>
  <si>
    <t>19322</t>
  </si>
  <si>
    <t>01104369</t>
  </si>
  <si>
    <t>RAMOS VELITA ROSANNA LILIAM</t>
  </si>
  <si>
    <t>19323</t>
  </si>
  <si>
    <t>19324</t>
  </si>
  <si>
    <t>19325</t>
  </si>
  <si>
    <t>00075986</t>
  </si>
  <si>
    <t>RAMPOLDI PAPIRO GIUSEPPE</t>
  </si>
  <si>
    <t>19326</t>
  </si>
  <si>
    <t>19327</t>
  </si>
  <si>
    <t>19328</t>
  </si>
  <si>
    <t>00277295</t>
  </si>
  <si>
    <t>RAMSEYER DENDREAZ CHRISTIANE</t>
  </si>
  <si>
    <t>19329</t>
  </si>
  <si>
    <t>19330</t>
  </si>
  <si>
    <t>19331</t>
  </si>
  <si>
    <t>01075669</t>
  </si>
  <si>
    <t>RAVELLO ARBULU GARY FIODOR MARTIN</t>
  </si>
  <si>
    <t>19332</t>
  </si>
  <si>
    <t>19333</t>
  </si>
  <si>
    <t>19334</t>
  </si>
  <si>
    <t>01100689</t>
  </si>
  <si>
    <t>RAVENNA RUIZ ROSSANA LUCRECIA</t>
  </si>
  <si>
    <t>19335</t>
  </si>
  <si>
    <t>19336</t>
  </si>
  <si>
    <t>19337</t>
  </si>
  <si>
    <t>01094794</t>
  </si>
  <si>
    <t>RAVINES NEIRA OSCAR RAUL</t>
  </si>
  <si>
    <t>19338</t>
  </si>
  <si>
    <t>19339</t>
  </si>
  <si>
    <t>19340</t>
  </si>
  <si>
    <t>01078478</t>
  </si>
  <si>
    <t>RAYGADA BREGANTE JORGE LUIS</t>
  </si>
  <si>
    <t>19341</t>
  </si>
  <si>
    <t>19342</t>
  </si>
  <si>
    <t>19343</t>
  </si>
  <si>
    <t>01089724</t>
  </si>
  <si>
    <t>RAYMUNDES DE GOMEZ BENEDICTA</t>
  </si>
  <si>
    <t>19344</t>
  </si>
  <si>
    <t>19345</t>
  </si>
  <si>
    <t>19346</t>
  </si>
  <si>
    <t>01115154</t>
  </si>
  <si>
    <t>RAZETO LOMBARDI MANUEL ANTONIO DOMINGO</t>
  </si>
  <si>
    <t>19347</t>
  </si>
  <si>
    <t>19348</t>
  </si>
  <si>
    <t>19349</t>
  </si>
  <si>
    <t>01085680</t>
  </si>
  <si>
    <t>RAZETTO CORDANO MANUEL EUGENIO FELIX</t>
  </si>
  <si>
    <t>19350</t>
  </si>
  <si>
    <t>19351</t>
  </si>
  <si>
    <t>19352</t>
  </si>
  <si>
    <t>00369440</t>
  </si>
  <si>
    <t>RAZETTO SOTOMAYOR MANUEL</t>
  </si>
  <si>
    <t>19353</t>
  </si>
  <si>
    <t>19354</t>
  </si>
  <si>
    <t>19355</t>
  </si>
  <si>
    <t>00231968</t>
  </si>
  <si>
    <t>RAZURI RAMIREZ HUGO</t>
  </si>
  <si>
    <t>19356</t>
  </si>
  <si>
    <t>19357</t>
  </si>
  <si>
    <t>19358</t>
  </si>
  <si>
    <t>01056356</t>
  </si>
  <si>
    <t>RAZURI RAMIREZ RAMON RICARDO</t>
  </si>
  <si>
    <t>19359</t>
  </si>
  <si>
    <t>19360</t>
  </si>
  <si>
    <t>19361</t>
  </si>
  <si>
    <t>00371336</t>
  </si>
  <si>
    <t>RAZZETO GRANDA CAMILA</t>
  </si>
  <si>
    <t>19362</t>
  </si>
  <si>
    <t>00371247</t>
  </si>
  <si>
    <t>RAZZETO GRANDA DIEGO</t>
  </si>
  <si>
    <t>19363</t>
  </si>
  <si>
    <t>00371255</t>
  </si>
  <si>
    <t>RAZZETO GRANDA FERNANDO</t>
  </si>
  <si>
    <t>19364</t>
  </si>
  <si>
    <t>00371271</t>
  </si>
  <si>
    <t>RAZZETO GRANDA MAURICIO</t>
  </si>
  <si>
    <t>19365</t>
  </si>
  <si>
    <t>00150210</t>
  </si>
  <si>
    <t>REAL CALVO ANDRES AURELIO</t>
  </si>
  <si>
    <t>19366</t>
  </si>
  <si>
    <t>19367</t>
  </si>
  <si>
    <t>19368</t>
  </si>
  <si>
    <t>00661819</t>
  </si>
  <si>
    <t>REATEGUI ANGULO ZULEMA</t>
  </si>
  <si>
    <t>19369</t>
  </si>
  <si>
    <t>01107675</t>
  </si>
  <si>
    <t>REATEGUI BARTRA GENY</t>
  </si>
  <si>
    <t>19370</t>
  </si>
  <si>
    <t>19371</t>
  </si>
  <si>
    <t>19372</t>
  </si>
  <si>
    <t>01078623</t>
  </si>
  <si>
    <t>REATEGUI DIAZ JOSE FRANCISCO</t>
  </si>
  <si>
    <t>19373</t>
  </si>
  <si>
    <t>01089680</t>
  </si>
  <si>
    <t>REATEGUI PEZO TIRZA</t>
  </si>
  <si>
    <t>19374</t>
  </si>
  <si>
    <t>19375</t>
  </si>
  <si>
    <t>19376</t>
  </si>
  <si>
    <t>00150425</t>
  </si>
  <si>
    <t>REATEGUI RENGIFO ROSA ANGELICA</t>
  </si>
  <si>
    <t>19377</t>
  </si>
  <si>
    <t>19378</t>
  </si>
  <si>
    <t>19379</t>
  </si>
  <si>
    <t>00150433</t>
  </si>
  <si>
    <t>REATEGUI RENGIFO ZOILA ESTALIA</t>
  </si>
  <si>
    <t>19380</t>
  </si>
  <si>
    <t>19381</t>
  </si>
  <si>
    <t>19382</t>
  </si>
  <si>
    <t>01109479</t>
  </si>
  <si>
    <t>REATEGUI ROSSELLO JAVIER EDMUNDO</t>
  </si>
  <si>
    <t>19383</t>
  </si>
  <si>
    <t>19384</t>
  </si>
  <si>
    <t>19385</t>
  </si>
  <si>
    <t>00285832</t>
  </si>
  <si>
    <t>REATEGUI ROSSELLO ROCIO</t>
  </si>
  <si>
    <t>19386</t>
  </si>
  <si>
    <t>19387</t>
  </si>
  <si>
    <t>19388</t>
  </si>
  <si>
    <t>00255567</t>
  </si>
  <si>
    <t>REATEGUI VALERA VDA. DE GALVEZ HILDA</t>
  </si>
  <si>
    <t>19389</t>
  </si>
  <si>
    <t>19390</t>
  </si>
  <si>
    <t>19391</t>
  </si>
  <si>
    <t>00150591</t>
  </si>
  <si>
    <t>REAÑO UGAS IDALIA HERLINDA</t>
  </si>
  <si>
    <t>19392</t>
  </si>
  <si>
    <t>19393</t>
  </si>
  <si>
    <t>19394</t>
  </si>
  <si>
    <t>00614430</t>
  </si>
  <si>
    <t>REBAZA GONZALES ISABEL CAROLINA</t>
  </si>
  <si>
    <t>19395</t>
  </si>
  <si>
    <t>19396</t>
  </si>
  <si>
    <t>19397</t>
  </si>
  <si>
    <t>01083977</t>
  </si>
  <si>
    <t>REBAZA MIYASATO CYNTHIA MARIA DEL CARMEN</t>
  </si>
  <si>
    <t>19398</t>
  </si>
  <si>
    <t>19399</t>
  </si>
  <si>
    <t>19400</t>
  </si>
  <si>
    <t>01077383</t>
  </si>
  <si>
    <t>REBOLLAR QUISPE RAUL GUILLERMO</t>
  </si>
  <si>
    <t>19401</t>
  </si>
  <si>
    <t>19402</t>
  </si>
  <si>
    <t>19403</t>
  </si>
  <si>
    <t>01095064</t>
  </si>
  <si>
    <t>RECOBA FLORES CARLOS MANUEL</t>
  </si>
  <si>
    <t>19404</t>
  </si>
  <si>
    <t>19405</t>
  </si>
  <si>
    <t>19406</t>
  </si>
  <si>
    <t>01089969</t>
  </si>
  <si>
    <t>REGAIRA SAIZ SANTIAGO</t>
  </si>
  <si>
    <t>19407</t>
  </si>
  <si>
    <t>00150842</t>
  </si>
  <si>
    <t>REGALADO DIAZ REGULO RAMON</t>
  </si>
  <si>
    <t>19408</t>
  </si>
  <si>
    <t>19409</t>
  </si>
  <si>
    <t>01109709</t>
  </si>
  <si>
    <t>REGALADO HERAN MARIA ANTONIETA</t>
  </si>
  <si>
    <t>19410</t>
  </si>
  <si>
    <t>19411</t>
  </si>
  <si>
    <t>19412</t>
  </si>
  <si>
    <t>01083300</t>
  </si>
  <si>
    <t>REGIS FUENTES JUAN ALBERTO</t>
  </si>
  <si>
    <t>19413</t>
  </si>
  <si>
    <t>19414</t>
  </si>
  <si>
    <t>19415</t>
  </si>
  <si>
    <t>01057000</t>
  </si>
  <si>
    <t>REHDER CASTRO BERNARDO JAVIER</t>
  </si>
  <si>
    <t>19416</t>
  </si>
  <si>
    <t>19417</t>
  </si>
  <si>
    <t>19418</t>
  </si>
  <si>
    <t>00150850</t>
  </si>
  <si>
    <t>REHDER REMY BERNARDO</t>
  </si>
  <si>
    <t>19419</t>
  </si>
  <si>
    <t>19420</t>
  </si>
  <si>
    <t>19421</t>
  </si>
  <si>
    <t>01113083</t>
  </si>
  <si>
    <t>REID BARRETO ADRIAN</t>
  </si>
  <si>
    <t>19422</t>
  </si>
  <si>
    <t>19423</t>
  </si>
  <si>
    <t>19424</t>
  </si>
  <si>
    <t>01113084</t>
  </si>
  <si>
    <t>REID BARRETO ALONSO</t>
  </si>
  <si>
    <t>19425</t>
  </si>
  <si>
    <t>19426</t>
  </si>
  <si>
    <t>19427</t>
  </si>
  <si>
    <t>01113081</t>
  </si>
  <si>
    <t>REID LOPEZ BENJAMIN ALBERTO</t>
  </si>
  <si>
    <t>19428</t>
  </si>
  <si>
    <t>19429</t>
  </si>
  <si>
    <t>19430</t>
  </si>
  <si>
    <t>01104175</t>
  </si>
  <si>
    <t>REINEMUND HINDAHL STEPHANIE CLAUDIA</t>
  </si>
  <si>
    <t>19431</t>
  </si>
  <si>
    <t>19432</t>
  </si>
  <si>
    <t>19433</t>
  </si>
  <si>
    <t>01104179</t>
  </si>
  <si>
    <t>REINEMUND LINKE ULF-DIETER</t>
  </si>
  <si>
    <t>19434</t>
  </si>
  <si>
    <t>19435</t>
  </si>
  <si>
    <t>19436</t>
  </si>
  <si>
    <t>00150968</t>
  </si>
  <si>
    <t>REJAS CHAVEZ ANGEL GALO</t>
  </si>
  <si>
    <t>19437</t>
  </si>
  <si>
    <t>19438</t>
  </si>
  <si>
    <t>19439</t>
  </si>
  <si>
    <t>01090065</t>
  </si>
  <si>
    <t>REMOTTI ROMERO CARLOS ALBERTO</t>
  </si>
  <si>
    <t>19440</t>
  </si>
  <si>
    <t>19441</t>
  </si>
  <si>
    <t>19442</t>
  </si>
  <si>
    <t>01103863</t>
  </si>
  <si>
    <t>REMY FLOREZ MARTHA ELENA</t>
  </si>
  <si>
    <t>19443</t>
  </si>
  <si>
    <t>19444</t>
  </si>
  <si>
    <t>19445</t>
  </si>
  <si>
    <t>01092295</t>
  </si>
  <si>
    <t>REMY LISSON MARCO ANTONIO FELIX</t>
  </si>
  <si>
    <t>19446</t>
  </si>
  <si>
    <t>19447</t>
  </si>
  <si>
    <t>19448</t>
  </si>
  <si>
    <t>01087011</t>
  </si>
  <si>
    <t>REMY LLERENA GASTON ROGER</t>
  </si>
  <si>
    <t>19449</t>
  </si>
  <si>
    <t>19450</t>
  </si>
  <si>
    <t>19451</t>
  </si>
  <si>
    <t>00151138</t>
  </si>
  <si>
    <t>RENGIFO BALAREZO ANGELA AZUCENA</t>
  </si>
  <si>
    <t>19452</t>
  </si>
  <si>
    <t>19453</t>
  </si>
  <si>
    <t>19454</t>
  </si>
  <si>
    <t>01103011</t>
  </si>
  <si>
    <t>RENGIFO FLORES ALINA</t>
  </si>
  <si>
    <t>19455</t>
  </si>
  <si>
    <t>19456</t>
  </si>
  <si>
    <t>19457</t>
  </si>
  <si>
    <t>00413132</t>
  </si>
  <si>
    <t>RENGIFO HUAITA ISABEL CRISTINA</t>
  </si>
  <si>
    <t>19458</t>
  </si>
  <si>
    <t>19459</t>
  </si>
  <si>
    <t>19460</t>
  </si>
  <si>
    <t>01105901</t>
  </si>
  <si>
    <t>RENTERIA DELGADO ROBERTO AUGUSTO FERNANDO</t>
  </si>
  <si>
    <t>19461</t>
  </si>
  <si>
    <t>19462</t>
  </si>
  <si>
    <t>19463</t>
  </si>
  <si>
    <t>01088926</t>
  </si>
  <si>
    <t>RENTERIA LINARES JUAN CARLOS</t>
  </si>
  <si>
    <t>19464</t>
  </si>
  <si>
    <t>19465</t>
  </si>
  <si>
    <t>19466</t>
  </si>
  <si>
    <t>01093153</t>
  </si>
  <si>
    <t>REPSOL COMERCIAL S.A.C.</t>
  </si>
  <si>
    <t>19467</t>
  </si>
  <si>
    <t>19468</t>
  </si>
  <si>
    <t>19469</t>
  </si>
  <si>
    <t>01103223</t>
  </si>
  <si>
    <t>REPUESTOS BIOMEDICOS S.A.C.</t>
  </si>
  <si>
    <t>19470</t>
  </si>
  <si>
    <t>19471</t>
  </si>
  <si>
    <t>19472</t>
  </si>
  <si>
    <t>01114006</t>
  </si>
  <si>
    <t>REQUEJO ASTOCHADO JONATAN</t>
  </si>
  <si>
    <t>19473</t>
  </si>
  <si>
    <t>19474</t>
  </si>
  <si>
    <t>19475</t>
  </si>
  <si>
    <t>01085447</t>
  </si>
  <si>
    <t>REQUEJO HERNANDEZ TATIANA MELISSA</t>
  </si>
  <si>
    <t>19476</t>
  </si>
  <si>
    <t>19477</t>
  </si>
  <si>
    <t>19478</t>
  </si>
  <si>
    <t>00369878</t>
  </si>
  <si>
    <t>REQUEJO MEGO TIMOTEO</t>
  </si>
  <si>
    <t>19479</t>
  </si>
  <si>
    <t>19480</t>
  </si>
  <si>
    <t>19481</t>
  </si>
  <si>
    <t>00339657</t>
  </si>
  <si>
    <t>RESIDENCIAL SAN ISIDRO S.A.</t>
  </si>
  <si>
    <t>19482</t>
  </si>
  <si>
    <t>19483</t>
  </si>
  <si>
    <t>19484</t>
  </si>
  <si>
    <t>00371700</t>
  </si>
  <si>
    <t>RESPICIO TORRES GRACIELA ELENA Y ALEGRE</t>
  </si>
  <si>
    <t>19485</t>
  </si>
  <si>
    <t>19486</t>
  </si>
  <si>
    <t>19487</t>
  </si>
  <si>
    <t>00247637</t>
  </si>
  <si>
    <t>RETAMOZO CORREA SONIA ELENA</t>
  </si>
  <si>
    <t>19488</t>
  </si>
  <si>
    <t>19489</t>
  </si>
  <si>
    <t>19490</t>
  </si>
  <si>
    <t>00151385</t>
  </si>
  <si>
    <t>RETAMOZO PINO GRACIELA ISABEL</t>
  </si>
  <si>
    <t>19491</t>
  </si>
  <si>
    <t>19492</t>
  </si>
  <si>
    <t>19493</t>
  </si>
  <si>
    <t>00370275</t>
  </si>
  <si>
    <t>RETTIS VILLANUEVA PABLO DAVID</t>
  </si>
  <si>
    <t>19494</t>
  </si>
  <si>
    <t>01086179</t>
  </si>
  <si>
    <t>RETUERTO CHAUCA FRANCISCO Y POLO RINCON DE RETUERTO CARMEN</t>
  </si>
  <si>
    <t>19495</t>
  </si>
  <si>
    <t>19496</t>
  </si>
  <si>
    <t>19497</t>
  </si>
  <si>
    <t>00384555</t>
  </si>
  <si>
    <t>REVATTA TANG JULIO IVAN Y HNO.</t>
  </si>
  <si>
    <t>19498</t>
  </si>
  <si>
    <t>19499</t>
  </si>
  <si>
    <t>19500</t>
  </si>
  <si>
    <t>01078894</t>
  </si>
  <si>
    <t>REVELLO CABRERA MAFALDA MARIA SELENE</t>
  </si>
  <si>
    <t>19501</t>
  </si>
  <si>
    <t>19502</t>
  </si>
  <si>
    <t>19503</t>
  </si>
  <si>
    <t>01005184</t>
  </si>
  <si>
    <t>REVILLA CARBAJAL ESTHER GLADYS</t>
  </si>
  <si>
    <t>19504</t>
  </si>
  <si>
    <t>19505</t>
  </si>
  <si>
    <t>19506</t>
  </si>
  <si>
    <t>00151547</t>
  </si>
  <si>
    <t>REVILLA LOPEZ JOSE MARIA</t>
  </si>
  <si>
    <t>19507</t>
  </si>
  <si>
    <t>19508</t>
  </si>
  <si>
    <t>19509</t>
  </si>
  <si>
    <t>01101391</t>
  </si>
  <si>
    <t>REVILLA RUIZ ROBERTO</t>
  </si>
  <si>
    <t>19510</t>
  </si>
  <si>
    <t>19511</t>
  </si>
  <si>
    <t>19512</t>
  </si>
  <si>
    <t>00256660</t>
  </si>
  <si>
    <t>REVILLA VALDIVIA SANTOS WILLIAM</t>
  </si>
  <si>
    <t>19513</t>
  </si>
  <si>
    <t>01056925</t>
  </si>
  <si>
    <t>REVOREDO PALACIOS ABEL ALFONSO</t>
  </si>
  <si>
    <t>19514</t>
  </si>
  <si>
    <t>00151725</t>
  </si>
  <si>
    <t>REY ACEVEDO JESUS CARLOS</t>
  </si>
  <si>
    <t>19515</t>
  </si>
  <si>
    <t>19516</t>
  </si>
  <si>
    <t>19517</t>
  </si>
  <si>
    <t>01104831</t>
  </si>
  <si>
    <t>REY REY EDUARDO</t>
  </si>
  <si>
    <t>19518</t>
  </si>
  <si>
    <t>01113477</t>
  </si>
  <si>
    <t>REY TAPIA LUZ VICTORIA ANGELICA</t>
  </si>
  <si>
    <t>19519</t>
  </si>
  <si>
    <t>19520</t>
  </si>
  <si>
    <t>19521</t>
  </si>
  <si>
    <t>01093037</t>
  </si>
  <si>
    <t>REYES ALLENDE JULIO CESAR</t>
  </si>
  <si>
    <t>19522</t>
  </si>
  <si>
    <t>19523</t>
  </si>
  <si>
    <t>19524</t>
  </si>
  <si>
    <t>00218376</t>
  </si>
  <si>
    <t>REYES ALPACA EDWIN WILLIAM</t>
  </si>
  <si>
    <t>19525</t>
  </si>
  <si>
    <t>19526</t>
  </si>
  <si>
    <t>19527</t>
  </si>
  <si>
    <t>01114739</t>
  </si>
  <si>
    <t>REYES CARRASCO ELIANA ELIZABETH</t>
  </si>
  <si>
    <t>19528</t>
  </si>
  <si>
    <t>19529</t>
  </si>
  <si>
    <t>19530</t>
  </si>
  <si>
    <t>01098103</t>
  </si>
  <si>
    <t>REYES CASTAÑEDA AURORA MERCEDES</t>
  </si>
  <si>
    <t>19531</t>
  </si>
  <si>
    <t>19532</t>
  </si>
  <si>
    <t>19533</t>
  </si>
  <si>
    <t>00151883</t>
  </si>
  <si>
    <t>REYES DIOSES LUIS ALBERTO</t>
  </si>
  <si>
    <t>19534</t>
  </si>
  <si>
    <t>19535</t>
  </si>
  <si>
    <t>19536</t>
  </si>
  <si>
    <t>01109970</t>
  </si>
  <si>
    <t>REYES ESPEJO JAVIER</t>
  </si>
  <si>
    <t>19537</t>
  </si>
  <si>
    <t>19538</t>
  </si>
  <si>
    <t>19539</t>
  </si>
  <si>
    <t>01115329</t>
  </si>
  <si>
    <t>REYES FARFAN ANGELINA</t>
  </si>
  <si>
    <t>19540</t>
  </si>
  <si>
    <t>19541</t>
  </si>
  <si>
    <t>19542</t>
  </si>
  <si>
    <t>01090135</t>
  </si>
  <si>
    <t>REYES GOMEZ ALEX IVAN</t>
  </si>
  <si>
    <t>19543</t>
  </si>
  <si>
    <t>19544</t>
  </si>
  <si>
    <t>19545</t>
  </si>
  <si>
    <t>01105048</t>
  </si>
  <si>
    <t>REYES GRUTER GUILLERMO IGNACIO</t>
  </si>
  <si>
    <t>19546</t>
  </si>
  <si>
    <t>19547</t>
  </si>
  <si>
    <t>19548</t>
  </si>
  <si>
    <t>00350167</t>
  </si>
  <si>
    <t>REYES GUZMAN ELMER</t>
  </si>
  <si>
    <t>19549</t>
  </si>
  <si>
    <t>19550</t>
  </si>
  <si>
    <t>19551</t>
  </si>
  <si>
    <t>01099939</t>
  </si>
  <si>
    <t>REYES GUZMAN GHIOVVANA LUISA</t>
  </si>
  <si>
    <t>19552</t>
  </si>
  <si>
    <t>19553</t>
  </si>
  <si>
    <t>19554</t>
  </si>
  <si>
    <t>01099940</t>
  </si>
  <si>
    <t>REYES GUZMAN LOURDES ANTONIA</t>
  </si>
  <si>
    <t>19555</t>
  </si>
  <si>
    <t>19556</t>
  </si>
  <si>
    <t>19557</t>
  </si>
  <si>
    <t>01099942</t>
  </si>
  <si>
    <t>REYES GUZMAN MARIZA LUZ</t>
  </si>
  <si>
    <t>19558</t>
  </si>
  <si>
    <t>19559</t>
  </si>
  <si>
    <t>19560</t>
  </si>
  <si>
    <t>00151972</t>
  </si>
  <si>
    <t>REYES HUAMAN SERAPIO</t>
  </si>
  <si>
    <t>19561</t>
  </si>
  <si>
    <t>19562</t>
  </si>
  <si>
    <t>19563</t>
  </si>
  <si>
    <t>01085714</t>
  </si>
  <si>
    <t>REYES LANDAURO MANUEL ARMANDO</t>
  </si>
  <si>
    <t>19564</t>
  </si>
  <si>
    <t>19565</t>
  </si>
  <si>
    <t>19566</t>
  </si>
  <si>
    <t>00152045</t>
  </si>
  <si>
    <t>REYES LUYO GREGORIO URBANO</t>
  </si>
  <si>
    <t>19567</t>
  </si>
  <si>
    <t>19568</t>
  </si>
  <si>
    <t>19569</t>
  </si>
  <si>
    <t>01109946</t>
  </si>
  <si>
    <t>REYES MARROQUIN PERLA DE LOS MILAGROS</t>
  </si>
  <si>
    <t>19570</t>
  </si>
  <si>
    <t>19571</t>
  </si>
  <si>
    <t>19572</t>
  </si>
  <si>
    <t>00152053</t>
  </si>
  <si>
    <t>REYES MARTINEZ JUAN HUMBERTO</t>
  </si>
  <si>
    <t>19573</t>
  </si>
  <si>
    <t>19574</t>
  </si>
  <si>
    <t>19575</t>
  </si>
  <si>
    <t>01104346</t>
  </si>
  <si>
    <t>REYES MONTES OLGA CONSUELO</t>
  </si>
  <si>
    <t>19576</t>
  </si>
  <si>
    <t>19577</t>
  </si>
  <si>
    <t>19578</t>
  </si>
  <si>
    <t>01091732</t>
  </si>
  <si>
    <t>REYES PALACIOS MARIA ELENA</t>
  </si>
  <si>
    <t>19579</t>
  </si>
  <si>
    <t>19580</t>
  </si>
  <si>
    <t>19581</t>
  </si>
  <si>
    <t>01085002</t>
  </si>
  <si>
    <t>REYES PINTO KELVIN</t>
  </si>
  <si>
    <t>19582</t>
  </si>
  <si>
    <t>19583</t>
  </si>
  <si>
    <t>19584</t>
  </si>
  <si>
    <t>00152134</t>
  </si>
  <si>
    <t>REYES REYES JUAN FERNANDO</t>
  </si>
  <si>
    <t>19585</t>
  </si>
  <si>
    <t>19586</t>
  </si>
  <si>
    <t>19587</t>
  </si>
  <si>
    <t>01085610</t>
  </si>
  <si>
    <t>REYES RIOS CESAR AUGUSTO</t>
  </si>
  <si>
    <t>19588</t>
  </si>
  <si>
    <t>19589</t>
  </si>
  <si>
    <t>19590</t>
  </si>
  <si>
    <t>00152142</t>
  </si>
  <si>
    <t>REYES RIVERA LUIS GUILLERMO /LECCA HENRIQUEZ ELIA</t>
  </si>
  <si>
    <t>19591</t>
  </si>
  <si>
    <t>19592</t>
  </si>
  <si>
    <t>19593</t>
  </si>
  <si>
    <t>01103249</t>
  </si>
  <si>
    <t>REYES SALAZAR SAUL URBANO</t>
  </si>
  <si>
    <t>19594</t>
  </si>
  <si>
    <t>19595</t>
  </si>
  <si>
    <t>19596</t>
  </si>
  <si>
    <t>00152179</t>
  </si>
  <si>
    <t>REYES SANCHEZ GLORIA ANTONIA</t>
  </si>
  <si>
    <t>19597</t>
  </si>
  <si>
    <t>19598</t>
  </si>
  <si>
    <t>19599</t>
  </si>
  <si>
    <t>01110018</t>
  </si>
  <si>
    <t>REYES SUAREZ ALDO LUIS</t>
  </si>
  <si>
    <t>19600</t>
  </si>
  <si>
    <t>19601</t>
  </si>
  <si>
    <t>19602</t>
  </si>
  <si>
    <t>01102982</t>
  </si>
  <si>
    <t>REYES TAVARA WALTER OMAR</t>
  </si>
  <si>
    <t>19603</t>
  </si>
  <si>
    <t>19604</t>
  </si>
  <si>
    <t>19605</t>
  </si>
  <si>
    <t>00229817</t>
  </si>
  <si>
    <t>REYES TELLO CARLOS MANUEL</t>
  </si>
  <si>
    <t>19606</t>
  </si>
  <si>
    <t>19607</t>
  </si>
  <si>
    <t>19608</t>
  </si>
  <si>
    <t>01094407</t>
  </si>
  <si>
    <t>REYES VILLAFANA ENRIQUE MANUEL</t>
  </si>
  <si>
    <t>19609</t>
  </si>
  <si>
    <t>19610</t>
  </si>
  <si>
    <t>19611</t>
  </si>
  <si>
    <t>00423796</t>
  </si>
  <si>
    <t>REYES ZELADA MARCO ANTONIO</t>
  </si>
  <si>
    <t>19612</t>
  </si>
  <si>
    <t>19613</t>
  </si>
  <si>
    <t>19614</t>
  </si>
  <si>
    <t>01103148</t>
  </si>
  <si>
    <t>REYMUNDO GAMARRA JOHNNY LUIS</t>
  </si>
  <si>
    <t>19615</t>
  </si>
  <si>
    <t>19616</t>
  </si>
  <si>
    <t>19617</t>
  </si>
  <si>
    <t>01102200</t>
  </si>
  <si>
    <t>REYMUNDO SALAZAR CHRISTIAN ALBERTO</t>
  </si>
  <si>
    <t>19618</t>
  </si>
  <si>
    <t>19619</t>
  </si>
  <si>
    <t>19620</t>
  </si>
  <si>
    <t>01102818</t>
  </si>
  <si>
    <t>REYNA ALVAREZ ALBERTO RENATO</t>
  </si>
  <si>
    <t>19621</t>
  </si>
  <si>
    <t>19622</t>
  </si>
  <si>
    <t>19623</t>
  </si>
  <si>
    <t>01085515</t>
  </si>
  <si>
    <t>REYNA GADEA YVETTE LIZ Y GARCIA SANCHEZ JAVIER MANUEL</t>
  </si>
  <si>
    <t>19624</t>
  </si>
  <si>
    <t>19625</t>
  </si>
  <si>
    <t>19626</t>
  </si>
  <si>
    <t>00152292</t>
  </si>
  <si>
    <t>REYNA SANTILLAN PABLO SEGUNDO</t>
  </si>
  <si>
    <t>19627</t>
  </si>
  <si>
    <t>19628</t>
  </si>
  <si>
    <t>19629</t>
  </si>
  <si>
    <t>01100491</t>
  </si>
  <si>
    <t>REYNAGA ALVARADO PATRICIA</t>
  </si>
  <si>
    <t>19630</t>
  </si>
  <si>
    <t>19631</t>
  </si>
  <si>
    <t>19632</t>
  </si>
  <si>
    <t>00221790</t>
  </si>
  <si>
    <t>REYNAGA MACHACCA GUILLERMO</t>
  </si>
  <si>
    <t>19633</t>
  </si>
  <si>
    <t>19634</t>
  </si>
  <si>
    <t>19635</t>
  </si>
  <si>
    <t>01091855</t>
  </si>
  <si>
    <t>REYNOSO AYVAR ADRIEL</t>
  </si>
  <si>
    <t>19636</t>
  </si>
  <si>
    <t>19637</t>
  </si>
  <si>
    <t>19638</t>
  </si>
  <si>
    <t>00427234</t>
  </si>
  <si>
    <t>REYNOSO CALAHUA ROLANDO SERGIO</t>
  </si>
  <si>
    <t>19639</t>
  </si>
  <si>
    <t>19640</t>
  </si>
  <si>
    <t>19641</t>
  </si>
  <si>
    <t>00152401</t>
  </si>
  <si>
    <t>REYNOSO DE LASTARRIA ZELMIRA</t>
  </si>
  <si>
    <t>19642</t>
  </si>
  <si>
    <t>19643</t>
  </si>
  <si>
    <t>19644</t>
  </si>
  <si>
    <t>01056050</t>
  </si>
  <si>
    <t>REZA MARQUEZ ESTHER ESPIRITA</t>
  </si>
  <si>
    <t>19645</t>
  </si>
  <si>
    <t>19646</t>
  </si>
  <si>
    <t>19647</t>
  </si>
  <si>
    <t>00614847</t>
  </si>
  <si>
    <t>RIBAUDO BERNALES JUAN ENRIQUE</t>
  </si>
  <si>
    <t>19648</t>
  </si>
  <si>
    <t>00387949</t>
  </si>
  <si>
    <t>RIBOTY RIOS LUIS ENRIQUE</t>
  </si>
  <si>
    <t>19649</t>
  </si>
  <si>
    <t>01086689</t>
  </si>
  <si>
    <t>RICALDE MONZON FLOR DE MARIA</t>
  </si>
  <si>
    <t>19650</t>
  </si>
  <si>
    <t>19651</t>
  </si>
  <si>
    <t>19652</t>
  </si>
  <si>
    <t>01087123</t>
  </si>
  <si>
    <t>RICALDI ECHEVARRIA DE SUAREZ NANCY ALIDA</t>
  </si>
  <si>
    <t>19653</t>
  </si>
  <si>
    <t>19654</t>
  </si>
  <si>
    <t>19655</t>
  </si>
  <si>
    <t>00761510</t>
  </si>
  <si>
    <t>RICALDI EGOAVIL PRUDENCIO GUSTAVO</t>
  </si>
  <si>
    <t>19656</t>
  </si>
  <si>
    <t>19657</t>
  </si>
  <si>
    <t>19658</t>
  </si>
  <si>
    <t>00230206</t>
  </si>
  <si>
    <t>RICCE AYALA JESUS WALTER</t>
  </si>
  <si>
    <t>19659</t>
  </si>
  <si>
    <t>19660</t>
  </si>
  <si>
    <t>19661</t>
  </si>
  <si>
    <t>00282325</t>
  </si>
  <si>
    <t>RICCIO PRADO JOSE RIGOBERTO</t>
  </si>
  <si>
    <t>19662</t>
  </si>
  <si>
    <t>19663</t>
  </si>
  <si>
    <t>19664</t>
  </si>
  <si>
    <t>00397061</t>
  </si>
  <si>
    <t>RICHTER CRUZ WALDO</t>
  </si>
  <si>
    <t>19665</t>
  </si>
  <si>
    <t>19666</t>
  </si>
  <si>
    <t>19667</t>
  </si>
  <si>
    <t>01084544</t>
  </si>
  <si>
    <t>RICO AYALA VDA. DE VALDIVIA SABINA</t>
  </si>
  <si>
    <t>19668</t>
  </si>
  <si>
    <t>19669</t>
  </si>
  <si>
    <t>19670</t>
  </si>
  <si>
    <t>00331715</t>
  </si>
  <si>
    <t>RIEGA RONDON JUSTA JACQUELINE</t>
  </si>
  <si>
    <t>19671</t>
  </si>
  <si>
    <t>19672</t>
  </si>
  <si>
    <t>19673</t>
  </si>
  <si>
    <t>01099801</t>
  </si>
  <si>
    <t>RIEGA RONDON MARIA MERCEDES AMPARO</t>
  </si>
  <si>
    <t>19674</t>
  </si>
  <si>
    <t>19675</t>
  </si>
  <si>
    <t>19676</t>
  </si>
  <si>
    <t>01118149</t>
  </si>
  <si>
    <t>RIES GHIGLINO STEFAN ALEXANDER</t>
  </si>
  <si>
    <t>19677</t>
  </si>
  <si>
    <t>19678</t>
  </si>
  <si>
    <t>19679</t>
  </si>
  <si>
    <t>00346315</t>
  </si>
  <si>
    <t>RIFAI GIL NADER</t>
  </si>
  <si>
    <t>19680</t>
  </si>
  <si>
    <t>01093590</t>
  </si>
  <si>
    <t>RIGLOS CHIRI ERICK MIGUEL</t>
  </si>
  <si>
    <t>19681</t>
  </si>
  <si>
    <t>19682</t>
  </si>
  <si>
    <t>19683</t>
  </si>
  <si>
    <t>01098570</t>
  </si>
  <si>
    <t>RIMAC NARRO WALTER FERNANDO</t>
  </si>
  <si>
    <t>19684</t>
  </si>
  <si>
    <t>19685</t>
  </si>
  <si>
    <t>19686</t>
  </si>
  <si>
    <t>00340998</t>
  </si>
  <si>
    <t>RINABY DE KUHN LORENA</t>
  </si>
  <si>
    <t>19687</t>
  </si>
  <si>
    <t>19688</t>
  </si>
  <si>
    <t>19689</t>
  </si>
  <si>
    <t>00152774</t>
  </si>
  <si>
    <t>RINCON LATINEZ ALFREDO</t>
  </si>
  <si>
    <t>19690</t>
  </si>
  <si>
    <t>19691</t>
  </si>
  <si>
    <t>19692</t>
  </si>
  <si>
    <t>01104686</t>
  </si>
  <si>
    <t>RIOJA VALLEJOS MARTHA ESTHER</t>
  </si>
  <si>
    <t>19693</t>
  </si>
  <si>
    <t>19694</t>
  </si>
  <si>
    <t>19695</t>
  </si>
  <si>
    <t>00152928</t>
  </si>
  <si>
    <t>RIOS ARBULU CARMEN REBECA</t>
  </si>
  <si>
    <t>19696</t>
  </si>
  <si>
    <t>19697</t>
  </si>
  <si>
    <t>19698</t>
  </si>
  <si>
    <t>01086969</t>
  </si>
  <si>
    <t>RIOS CABRERA GUILLERMO ALFREDO</t>
  </si>
  <si>
    <t>19699</t>
  </si>
  <si>
    <t>19700</t>
  </si>
  <si>
    <t>19701</t>
  </si>
  <si>
    <t>00152960</t>
  </si>
  <si>
    <t>RIOS CALDAS CESAR OSCAR</t>
  </si>
  <si>
    <t>19702</t>
  </si>
  <si>
    <t>19703</t>
  </si>
  <si>
    <t>19704</t>
  </si>
  <si>
    <t>01118828</t>
  </si>
  <si>
    <t>RIOS CARRANZA ALBERTO MARTIN</t>
  </si>
  <si>
    <t>19705</t>
  </si>
  <si>
    <t>19706</t>
  </si>
  <si>
    <t>19707</t>
  </si>
  <si>
    <t>01100983</t>
  </si>
  <si>
    <t>RIOS CARRASCO ALFREDO</t>
  </si>
  <si>
    <t>19708</t>
  </si>
  <si>
    <t>19709</t>
  </si>
  <si>
    <t>19710</t>
  </si>
  <si>
    <t>01097918</t>
  </si>
  <si>
    <t>RIOS CARRASCO WILMA</t>
  </si>
  <si>
    <t>19711</t>
  </si>
  <si>
    <t>19712</t>
  </si>
  <si>
    <t>19713</t>
  </si>
  <si>
    <t>01115360</t>
  </si>
  <si>
    <t>RIOS ESCOBEDO LUIS MIGUEL</t>
  </si>
  <si>
    <t>19714</t>
  </si>
  <si>
    <t>19715</t>
  </si>
  <si>
    <t>19716</t>
  </si>
  <si>
    <t>00249257</t>
  </si>
  <si>
    <t>RIOS FERNANDEZ ARTURO ERNESTO</t>
  </si>
  <si>
    <t>19717</t>
  </si>
  <si>
    <t>19718</t>
  </si>
  <si>
    <t>19719</t>
  </si>
  <si>
    <t>01105535</t>
  </si>
  <si>
    <t>RIOS HEMERYTH KARINA SUSAN</t>
  </si>
  <si>
    <t>19720</t>
  </si>
  <si>
    <t>19721</t>
  </si>
  <si>
    <t>19722</t>
  </si>
  <si>
    <t>01092643</t>
  </si>
  <si>
    <t>RIOS HERRERA MARISA CATALINA</t>
  </si>
  <si>
    <t>19723</t>
  </si>
  <si>
    <t>19724</t>
  </si>
  <si>
    <t>19725</t>
  </si>
  <si>
    <t>01105635</t>
  </si>
  <si>
    <t>RIOS LOYOLA LUIS MIGUEL</t>
  </si>
  <si>
    <t>19726</t>
  </si>
  <si>
    <t>19727</t>
  </si>
  <si>
    <t>19728</t>
  </si>
  <si>
    <t>01105633</t>
  </si>
  <si>
    <t>RIOS LOYOLA LUIS RAFAEL</t>
  </si>
  <si>
    <t>19729</t>
  </si>
  <si>
    <t>19730</t>
  </si>
  <si>
    <t>19731</t>
  </si>
  <si>
    <t>01105634</t>
  </si>
  <si>
    <t>RIOS LOYOLA RITA ELENA</t>
  </si>
  <si>
    <t>19732</t>
  </si>
  <si>
    <t>19733</t>
  </si>
  <si>
    <t>19734</t>
  </si>
  <si>
    <t>01076792</t>
  </si>
  <si>
    <t>RIOS MANTILLA ESTUARDO RUFINO</t>
  </si>
  <si>
    <t>19735</t>
  </si>
  <si>
    <t>19736</t>
  </si>
  <si>
    <t>19737</t>
  </si>
  <si>
    <t>01085640</t>
  </si>
  <si>
    <t>RIOS MARTINEZ EDUARDO FELIX GUILLERMO</t>
  </si>
  <si>
    <t>19738</t>
  </si>
  <si>
    <t>19739</t>
  </si>
  <si>
    <t>19740</t>
  </si>
  <si>
    <t>01106010</t>
  </si>
  <si>
    <t>RIOS MORA DHANNY HAROLD</t>
  </si>
  <si>
    <t>19741</t>
  </si>
  <si>
    <t>19742</t>
  </si>
  <si>
    <t>19743</t>
  </si>
  <si>
    <t>00717863</t>
  </si>
  <si>
    <t>RIOS MORALES JORGE</t>
  </si>
  <si>
    <t>19744</t>
  </si>
  <si>
    <t>19745</t>
  </si>
  <si>
    <t>19746</t>
  </si>
  <si>
    <t>01079445</t>
  </si>
  <si>
    <t>RIOS MORENO YVAN GABRIEL</t>
  </si>
  <si>
    <t>19747</t>
  </si>
  <si>
    <t>19748</t>
  </si>
  <si>
    <t>19749</t>
  </si>
  <si>
    <t>01111891</t>
  </si>
  <si>
    <t>RIOS QUEVEDO JULIA LORENA</t>
  </si>
  <si>
    <t>19750</t>
  </si>
  <si>
    <t>19751</t>
  </si>
  <si>
    <t>19752</t>
  </si>
  <si>
    <t>00268948</t>
  </si>
  <si>
    <t>RIOS REAÑO VDA. DE OLIVERA PETRONILA</t>
  </si>
  <si>
    <t>19753</t>
  </si>
  <si>
    <t>00789127</t>
  </si>
  <si>
    <t>RIOS REYES PEDRO RICARDO Y MARIA ELISA OLIVERA</t>
  </si>
  <si>
    <t>19754</t>
  </si>
  <si>
    <t>19755</t>
  </si>
  <si>
    <t>19756</t>
  </si>
  <si>
    <t>01088746</t>
  </si>
  <si>
    <t>RIOS RIOS ARTEMIO MANUEL</t>
  </si>
  <si>
    <t>19757</t>
  </si>
  <si>
    <t>19758</t>
  </si>
  <si>
    <t>19759</t>
  </si>
  <si>
    <t>00215391</t>
  </si>
  <si>
    <t>RIOS RIOS GOLVER</t>
  </si>
  <si>
    <t>19760</t>
  </si>
  <si>
    <t>19761</t>
  </si>
  <si>
    <t>19762</t>
  </si>
  <si>
    <t>00153272</t>
  </si>
  <si>
    <t>RIOS RODRIGUEZ RAFAEL</t>
  </si>
  <si>
    <t>19763</t>
  </si>
  <si>
    <t>19764</t>
  </si>
  <si>
    <t>19765</t>
  </si>
  <si>
    <t>01081761</t>
  </si>
  <si>
    <t>RIOS ROMERO ALEJANDRO</t>
  </si>
  <si>
    <t>19766</t>
  </si>
  <si>
    <t>19767</t>
  </si>
  <si>
    <t>19768</t>
  </si>
  <si>
    <t>01091130</t>
  </si>
  <si>
    <t>RIOS VARGAS CHRISTIAN CESAR</t>
  </si>
  <si>
    <t>19769</t>
  </si>
  <si>
    <t>19770</t>
  </si>
  <si>
    <t>19771</t>
  </si>
  <si>
    <t>01090651</t>
  </si>
  <si>
    <t>RIOS VARGAS KAREN CHRISTY</t>
  </si>
  <si>
    <t>19772</t>
  </si>
  <si>
    <t>19773</t>
  </si>
  <si>
    <t>19774</t>
  </si>
  <si>
    <t>01090458</t>
  </si>
  <si>
    <t>RIOS VELASQUEZ PEDRO</t>
  </si>
  <si>
    <t>19775</t>
  </si>
  <si>
    <t>19776</t>
  </si>
  <si>
    <t>19777</t>
  </si>
  <si>
    <t>01083620</t>
  </si>
  <si>
    <t>RIOS VELIZ WANDERD VIDAL</t>
  </si>
  <si>
    <t>19778</t>
  </si>
  <si>
    <t>19779</t>
  </si>
  <si>
    <t>19780</t>
  </si>
  <si>
    <t>01093981</t>
  </si>
  <si>
    <t>RIOS VIGO FLOR DE MARIA</t>
  </si>
  <si>
    <t>19781</t>
  </si>
  <si>
    <t>01093363</t>
  </si>
  <si>
    <t>RIOS VITURINO TOMAS</t>
  </si>
  <si>
    <t>19782</t>
  </si>
  <si>
    <t>19783</t>
  </si>
  <si>
    <t>19784</t>
  </si>
  <si>
    <t>01085156</t>
  </si>
  <si>
    <t>RIOS YALTA ANA MARIA</t>
  </si>
  <si>
    <t>19785</t>
  </si>
  <si>
    <t>19786</t>
  </si>
  <si>
    <t>19787</t>
  </si>
  <si>
    <t>01116428</t>
  </si>
  <si>
    <t>RIOSA MAQUINARIAS SRL</t>
  </si>
  <si>
    <t>19788</t>
  </si>
  <si>
    <t>19789</t>
  </si>
  <si>
    <t>19790</t>
  </si>
  <si>
    <t>00228541</t>
  </si>
  <si>
    <t>RISTA CERETTI GUIDO Y SRA</t>
  </si>
  <si>
    <t>19791</t>
  </si>
  <si>
    <t>19792</t>
  </si>
  <si>
    <t>19793</t>
  </si>
  <si>
    <t>00598615</t>
  </si>
  <si>
    <t>RITLY INVESTMENT S.A</t>
  </si>
  <si>
    <t>19794</t>
  </si>
  <si>
    <t>19795</t>
  </si>
  <si>
    <t>19796</t>
  </si>
  <si>
    <t>00386523</t>
  </si>
  <si>
    <t>RIVA LOPEZ MARIA</t>
  </si>
  <si>
    <t>19797</t>
  </si>
  <si>
    <t>19798</t>
  </si>
  <si>
    <t>19799</t>
  </si>
  <si>
    <t>01004543</t>
  </si>
  <si>
    <t>RIVA MELOFIRO LUIGI</t>
  </si>
  <si>
    <t>19800</t>
  </si>
  <si>
    <t>19801</t>
  </si>
  <si>
    <t>19802</t>
  </si>
  <si>
    <t>01109424</t>
  </si>
  <si>
    <t>RIVADENEIRA BARRIENTOS SERGIO FERNAN</t>
  </si>
  <si>
    <t>19803</t>
  </si>
  <si>
    <t>01083760</t>
  </si>
  <si>
    <t>RIVADENEYRA ALMEYDA MARCO ANTONIO</t>
  </si>
  <si>
    <t>19804</t>
  </si>
  <si>
    <t>19805</t>
  </si>
  <si>
    <t>19806</t>
  </si>
  <si>
    <t>01095483</t>
  </si>
  <si>
    <t>RIVADENEYRA ARBIETO LUIS EDUARDO</t>
  </si>
  <si>
    <t>19807</t>
  </si>
  <si>
    <t>19808</t>
  </si>
  <si>
    <t>19809</t>
  </si>
  <si>
    <t>01104067</t>
  </si>
  <si>
    <t>RIVADENEYRA MENDOZA ESTEBAN</t>
  </si>
  <si>
    <t>19810</t>
  </si>
  <si>
    <t>19811</t>
  </si>
  <si>
    <t>19812</t>
  </si>
  <si>
    <t>01104066</t>
  </si>
  <si>
    <t>RIVADENEYRA MENDOZA VICTOR HUGO</t>
  </si>
  <si>
    <t>19813</t>
  </si>
  <si>
    <t>19814</t>
  </si>
  <si>
    <t>19815</t>
  </si>
  <si>
    <t>01081297</t>
  </si>
  <si>
    <t>RIVAS CABALLERO MARTHA CECILIA</t>
  </si>
  <si>
    <t>19816</t>
  </si>
  <si>
    <t>19817</t>
  </si>
  <si>
    <t>19818</t>
  </si>
  <si>
    <t>00886643</t>
  </si>
  <si>
    <t>RIVAS GOMEZ ELIZABETH JUDY</t>
  </si>
  <si>
    <t>19819</t>
  </si>
  <si>
    <t>19820</t>
  </si>
  <si>
    <t>19821</t>
  </si>
  <si>
    <t>01128403</t>
  </si>
  <si>
    <t>RIVAS GUTIERREZ MARLENI</t>
  </si>
  <si>
    <t>19822</t>
  </si>
  <si>
    <t>19823</t>
  </si>
  <si>
    <t>19824</t>
  </si>
  <si>
    <t>00153799</t>
  </si>
  <si>
    <t>RIVAS PINEDO GUY</t>
  </si>
  <si>
    <t>19825</t>
  </si>
  <si>
    <t>19826</t>
  </si>
  <si>
    <t>19827</t>
  </si>
  <si>
    <t>00336121</t>
  </si>
  <si>
    <t>RIVAS PLATA CANANI JORGE MARTIN Y SRA.</t>
  </si>
  <si>
    <t>19828</t>
  </si>
  <si>
    <t>19829</t>
  </si>
  <si>
    <t>19830</t>
  </si>
  <si>
    <t>01101549</t>
  </si>
  <si>
    <t>RIVAS PLATA ORTIZ LUIS GUILLERMO</t>
  </si>
  <si>
    <t>19831</t>
  </si>
  <si>
    <t>19832</t>
  </si>
  <si>
    <t>19833</t>
  </si>
  <si>
    <t>01082125</t>
  </si>
  <si>
    <t>RIVAS RIVAS MIGUEL NEPTALI</t>
  </si>
  <si>
    <t>19834</t>
  </si>
  <si>
    <t>01057116</t>
  </si>
  <si>
    <t>RIVAS SANTOS GUSTAVO FERNANDO</t>
  </si>
  <si>
    <t>19835</t>
  </si>
  <si>
    <t>19836</t>
  </si>
  <si>
    <t>19837</t>
  </si>
  <si>
    <t>01118990</t>
  </si>
  <si>
    <t>RIVAS TAMAYO VDA. DE RUIZ HAYDEE BEATRIZ</t>
  </si>
  <si>
    <t>19838</t>
  </si>
  <si>
    <t>19839</t>
  </si>
  <si>
    <t>19840</t>
  </si>
  <si>
    <t>01090730</t>
  </si>
  <si>
    <t>RIVAS TORRES CLARA AURORA</t>
  </si>
  <si>
    <t>19841</t>
  </si>
  <si>
    <t>00153924</t>
  </si>
  <si>
    <t>RIVAS VILLANUEVA JOSE LUIS</t>
  </si>
  <si>
    <t>19842</t>
  </si>
  <si>
    <t>19843</t>
  </si>
  <si>
    <t>19844</t>
  </si>
  <si>
    <t>00153932</t>
  </si>
  <si>
    <t>RIVAS WONG LUZ ELENA</t>
  </si>
  <si>
    <t>19845</t>
  </si>
  <si>
    <t>19846</t>
  </si>
  <si>
    <t>19847</t>
  </si>
  <si>
    <t>00967084</t>
  </si>
  <si>
    <t>RIVASPLATA VDA. DE SANCHEZ ELSA ISABEL</t>
  </si>
  <si>
    <t>19848</t>
  </si>
  <si>
    <t>19849</t>
  </si>
  <si>
    <t>01093857</t>
  </si>
  <si>
    <t>RIVERA BUSTAMANTE TANIA ROCIO</t>
  </si>
  <si>
    <t>19850</t>
  </si>
  <si>
    <t>19851</t>
  </si>
  <si>
    <t>19852</t>
  </si>
  <si>
    <t>00154102</t>
  </si>
  <si>
    <t>RIVERA CALDERON LUIS JUVENAL</t>
  </si>
  <si>
    <t>19853</t>
  </si>
  <si>
    <t>01110682</t>
  </si>
  <si>
    <t>RIVERA CASTRO VICTOR RENAN</t>
  </si>
  <si>
    <t>19854</t>
  </si>
  <si>
    <t>01104431</t>
  </si>
  <si>
    <t>RIVERA CHAVEZ ARTURO FELIX Y MAVILA RODRIGUEZ GISELLA JADE</t>
  </si>
  <si>
    <t>19855</t>
  </si>
  <si>
    <t>19856</t>
  </si>
  <si>
    <t>19857</t>
  </si>
  <si>
    <t>01091365</t>
  </si>
  <si>
    <t>RIVERA CHAVEZ KATIE CARMELA</t>
  </si>
  <si>
    <t>19858</t>
  </si>
  <si>
    <t>19859</t>
  </si>
  <si>
    <t>19860</t>
  </si>
  <si>
    <t>00154317</t>
  </si>
  <si>
    <t>RIVERA DEL CARPIO JOSE FLORIAN</t>
  </si>
  <si>
    <t>19861</t>
  </si>
  <si>
    <t>19862</t>
  </si>
  <si>
    <t>19863</t>
  </si>
  <si>
    <t>00675338</t>
  </si>
  <si>
    <t>RIVERA FEIJOO JOSE ARTURO</t>
  </si>
  <si>
    <t>19864</t>
  </si>
  <si>
    <t>19865</t>
  </si>
  <si>
    <t>19866</t>
  </si>
  <si>
    <t>01101838</t>
  </si>
  <si>
    <t>RIVERA FLORES CARLOS GUSTAVO</t>
  </si>
  <si>
    <t>19867</t>
  </si>
  <si>
    <t>19868</t>
  </si>
  <si>
    <t>19869</t>
  </si>
  <si>
    <t>01104237</t>
  </si>
  <si>
    <t>RIVERA FUENTES HENRY CRISTOBAL</t>
  </si>
  <si>
    <t>19870</t>
  </si>
  <si>
    <t>19871</t>
  </si>
  <si>
    <t>19872</t>
  </si>
  <si>
    <t>01112746</t>
  </si>
  <si>
    <t>RIVERA FUENTES JESSICA ANTONIA</t>
  </si>
  <si>
    <t>19873</t>
  </si>
  <si>
    <t>19874</t>
  </si>
  <si>
    <t>19875</t>
  </si>
  <si>
    <t>01094395</t>
  </si>
  <si>
    <t>RIVERA GUTIERREZ ANA MARIA</t>
  </si>
  <si>
    <t>19876</t>
  </si>
  <si>
    <t>19877</t>
  </si>
  <si>
    <t>19878</t>
  </si>
  <si>
    <t>00287497</t>
  </si>
  <si>
    <t>RIVERA HUAPAYA FELIX VICTOR</t>
  </si>
  <si>
    <t>19879</t>
  </si>
  <si>
    <t>00154572</t>
  </si>
  <si>
    <t>RIVERA MATURANA CARLOS</t>
  </si>
  <si>
    <t>19880</t>
  </si>
  <si>
    <t>19881</t>
  </si>
  <si>
    <t>19882</t>
  </si>
  <si>
    <t>01098081</t>
  </si>
  <si>
    <t>RIVERA MENDOZA VDA. DE DAVILA SILVIA WILMAN</t>
  </si>
  <si>
    <t>19883</t>
  </si>
  <si>
    <t>19884</t>
  </si>
  <si>
    <t>19885</t>
  </si>
  <si>
    <t>00154580</t>
  </si>
  <si>
    <t>RIVERA MONTAÑO AZUCENA YOLANDA</t>
  </si>
  <si>
    <t>19886</t>
  </si>
  <si>
    <t>19887</t>
  </si>
  <si>
    <t>19888</t>
  </si>
  <si>
    <t>01099346</t>
  </si>
  <si>
    <t>RIVERA MONTOYA PAMELA YRENE</t>
  </si>
  <si>
    <t>19889</t>
  </si>
  <si>
    <t>01097391</t>
  </si>
  <si>
    <t>RIVERA PAUCAR MARIA ANGELA</t>
  </si>
  <si>
    <t>19890</t>
  </si>
  <si>
    <t>19891</t>
  </si>
  <si>
    <t>19892</t>
  </si>
  <si>
    <t>01111716</t>
  </si>
  <si>
    <t>RIVERA PERALES PABLO ALFONSO</t>
  </si>
  <si>
    <t>19893</t>
  </si>
  <si>
    <t>19894</t>
  </si>
  <si>
    <t>19895</t>
  </si>
  <si>
    <t>00258993</t>
  </si>
  <si>
    <t>RIVERA PEREZ RICARDO ANTONIO</t>
  </si>
  <si>
    <t>19896</t>
  </si>
  <si>
    <t>19897</t>
  </si>
  <si>
    <t>19898</t>
  </si>
  <si>
    <t>00320258</t>
  </si>
  <si>
    <t>RIVERA PINARES VALERIANO EDUARDO</t>
  </si>
  <si>
    <t>19899</t>
  </si>
  <si>
    <t>19900</t>
  </si>
  <si>
    <t>19901</t>
  </si>
  <si>
    <t>01092163</t>
  </si>
  <si>
    <t>RIVERA PUENTE IRMA LAURA</t>
  </si>
  <si>
    <t>19902</t>
  </si>
  <si>
    <t>19903</t>
  </si>
  <si>
    <t>19904</t>
  </si>
  <si>
    <t>01098037</t>
  </si>
  <si>
    <t>RIVERA QUIÑONEZ MARIO ALFREDO</t>
  </si>
  <si>
    <t>19905</t>
  </si>
  <si>
    <t>19906</t>
  </si>
  <si>
    <t>19907</t>
  </si>
  <si>
    <t>00154698</t>
  </si>
  <si>
    <t>RIVERA QUIÑONEZ ZOILA FLOR</t>
  </si>
  <si>
    <t>19908</t>
  </si>
  <si>
    <t>19909</t>
  </si>
  <si>
    <t>19910</t>
  </si>
  <si>
    <t>00301891</t>
  </si>
  <si>
    <t>RIVERA REYES HECTOR</t>
  </si>
  <si>
    <t>19911</t>
  </si>
  <si>
    <t>19912</t>
  </si>
  <si>
    <t>19913</t>
  </si>
  <si>
    <t>00392246</t>
  </si>
  <si>
    <t>RIVERA RIVERA JORGE VALENTIN</t>
  </si>
  <si>
    <t>19914</t>
  </si>
  <si>
    <t>19915</t>
  </si>
  <si>
    <t>19916</t>
  </si>
  <si>
    <t>01079371</t>
  </si>
  <si>
    <t>RIVERA ROA ANA PATRICIA</t>
  </si>
  <si>
    <t>19917</t>
  </si>
  <si>
    <t>19918</t>
  </si>
  <si>
    <t>19919</t>
  </si>
  <si>
    <t>01098263</t>
  </si>
  <si>
    <t>RIVERA ROJAS ALVARO RAUL</t>
  </si>
  <si>
    <t>19920</t>
  </si>
  <si>
    <t>19921</t>
  </si>
  <si>
    <t>19922</t>
  </si>
  <si>
    <t>01091442</t>
  </si>
  <si>
    <t>RIVERA ROJAS ELIZABETH DIGNA</t>
  </si>
  <si>
    <t>19923</t>
  </si>
  <si>
    <t>19924</t>
  </si>
  <si>
    <t>19925</t>
  </si>
  <si>
    <t>01110082</t>
  </si>
  <si>
    <t>RIVERA SALAS CELSA JUANA</t>
  </si>
  <si>
    <t>19926</t>
  </si>
  <si>
    <t>19927</t>
  </si>
  <si>
    <t>19928</t>
  </si>
  <si>
    <t>00154884</t>
  </si>
  <si>
    <t>RIVERA VELASQUEZ JAVIER HECTOR</t>
  </si>
  <si>
    <t>19929</t>
  </si>
  <si>
    <t>19930</t>
  </si>
  <si>
    <t>19931</t>
  </si>
  <si>
    <t>01079855</t>
  </si>
  <si>
    <t>RIVERA VIA RODNY BERNARDO</t>
  </si>
  <si>
    <t>19932</t>
  </si>
  <si>
    <t>19933</t>
  </si>
  <si>
    <t>19934</t>
  </si>
  <si>
    <t>01080993</t>
  </si>
  <si>
    <t>RIVERA VICTOR RAUL</t>
  </si>
  <si>
    <t>19935</t>
  </si>
  <si>
    <t>19936</t>
  </si>
  <si>
    <t>19937</t>
  </si>
  <si>
    <t>00154920</t>
  </si>
  <si>
    <t>RIVERO AGUILAR RAUL ALBERTO</t>
  </si>
  <si>
    <t>19938</t>
  </si>
  <si>
    <t>19939</t>
  </si>
  <si>
    <t>19940</t>
  </si>
  <si>
    <t>00238565</t>
  </si>
  <si>
    <t>RIVERO CASTILLO EDISON</t>
  </si>
  <si>
    <t>19941</t>
  </si>
  <si>
    <t>00708301</t>
  </si>
  <si>
    <t>RIVERO HERMOZA VDA.DE NUÑEZ DEL ARCO MATILDE</t>
  </si>
  <si>
    <t>19942</t>
  </si>
  <si>
    <t>19943</t>
  </si>
  <si>
    <t>19944</t>
  </si>
  <si>
    <t>01088567</t>
  </si>
  <si>
    <t>RIVERO LAVERDE ARMANDO JOSE</t>
  </si>
  <si>
    <t>19945</t>
  </si>
  <si>
    <t>19946</t>
  </si>
  <si>
    <t>19947</t>
  </si>
  <si>
    <t>01087544</t>
  </si>
  <si>
    <t>RIVERO PANAQUE MARIBEL SARELA</t>
  </si>
  <si>
    <t>19948</t>
  </si>
  <si>
    <t>19949</t>
  </si>
  <si>
    <t>19950</t>
  </si>
  <si>
    <t>00273200</t>
  </si>
  <si>
    <t>RIVERO QUIROZ JOSE OSCAR</t>
  </si>
  <si>
    <t>19951</t>
  </si>
  <si>
    <t>19952</t>
  </si>
  <si>
    <t>19953</t>
  </si>
  <si>
    <t>00155054</t>
  </si>
  <si>
    <t>RIVEROS ECHEVERRY MARIO FRANCISCO</t>
  </si>
  <si>
    <t>19954</t>
  </si>
  <si>
    <t>19955</t>
  </si>
  <si>
    <t>19956</t>
  </si>
  <si>
    <t>01095198</t>
  </si>
  <si>
    <t>RIVERTTE CASOS JOSE LEONIDAS</t>
  </si>
  <si>
    <t>19957</t>
  </si>
  <si>
    <t>19958</t>
  </si>
  <si>
    <t>19959</t>
  </si>
  <si>
    <t>00254801</t>
  </si>
  <si>
    <t>RIZO PATRON DAVILA LUIS ROLAND</t>
  </si>
  <si>
    <t>19960</t>
  </si>
  <si>
    <t>19961</t>
  </si>
  <si>
    <t>19962</t>
  </si>
  <si>
    <t>01088314</t>
  </si>
  <si>
    <t>RIZO PATRON LARRABURE HUGO LUIS ENRIQUE</t>
  </si>
  <si>
    <t>19963</t>
  </si>
  <si>
    <t>19964</t>
  </si>
  <si>
    <t>19965</t>
  </si>
  <si>
    <t>00411549</t>
  </si>
  <si>
    <t>ROA BURNEO FRANKLIN GASTON</t>
  </si>
  <si>
    <t>19966</t>
  </si>
  <si>
    <t>01094327</t>
  </si>
  <si>
    <t>ROBERTO LORELLI</t>
  </si>
  <si>
    <t>19967</t>
  </si>
  <si>
    <t>19968</t>
  </si>
  <si>
    <t>19969</t>
  </si>
  <si>
    <t>00299452</t>
  </si>
  <si>
    <t>ROBILLIARD CASUSO HAROLD</t>
  </si>
  <si>
    <t>19970</t>
  </si>
  <si>
    <t>19971</t>
  </si>
  <si>
    <t>19972</t>
  </si>
  <si>
    <t>00299460</t>
  </si>
  <si>
    <t>ROBILLIARD CASUSO LEO</t>
  </si>
  <si>
    <t>19973</t>
  </si>
  <si>
    <t>19974</t>
  </si>
  <si>
    <t>19975</t>
  </si>
  <si>
    <t>01127584</t>
  </si>
  <si>
    <t>ROBINSON SERRA CECILIA MARIA ANTONIETA</t>
  </si>
  <si>
    <t>19976</t>
  </si>
  <si>
    <t>19977</t>
  </si>
  <si>
    <t>19978</t>
  </si>
  <si>
    <t>01005263</t>
  </si>
  <si>
    <t>ROBLES AVILA MARIANELA</t>
  </si>
  <si>
    <t>19979</t>
  </si>
  <si>
    <t>19980</t>
  </si>
  <si>
    <t>19981</t>
  </si>
  <si>
    <t>00155224</t>
  </si>
  <si>
    <t>ROBLES AVILES PORFIRIO</t>
  </si>
  <si>
    <t>19982</t>
  </si>
  <si>
    <t>19983</t>
  </si>
  <si>
    <t>19984</t>
  </si>
  <si>
    <t>01111478</t>
  </si>
  <si>
    <t>ROBLES CAMPOS MARIO</t>
  </si>
  <si>
    <t>19985</t>
  </si>
  <si>
    <t>19986</t>
  </si>
  <si>
    <t>19987</t>
  </si>
  <si>
    <t>00771230</t>
  </si>
  <si>
    <t>ROBLES CHAVEZ JOSE ARTURO</t>
  </si>
  <si>
    <t>19988</t>
  </si>
  <si>
    <t>19989</t>
  </si>
  <si>
    <t>19990</t>
  </si>
  <si>
    <t>00155277</t>
  </si>
  <si>
    <t>ROBLES DIAZ ALBERTO VICTOR</t>
  </si>
  <si>
    <t>19991</t>
  </si>
  <si>
    <t>19992</t>
  </si>
  <si>
    <t>19993</t>
  </si>
  <si>
    <t>01078267</t>
  </si>
  <si>
    <t>ROBLES GUTIERREZ ELIANA PINA</t>
  </si>
  <si>
    <t>19994</t>
  </si>
  <si>
    <t>19995</t>
  </si>
  <si>
    <t>19996</t>
  </si>
  <si>
    <t>00890069</t>
  </si>
  <si>
    <t>ROBLES GUTIERREZ MARIELLA IZMENIA</t>
  </si>
  <si>
    <t>19997</t>
  </si>
  <si>
    <t>19998</t>
  </si>
  <si>
    <t>19999</t>
  </si>
  <si>
    <t>00155321</t>
  </si>
  <si>
    <t>ROBLES HERRERA MARIO ALFONSO</t>
  </si>
  <si>
    <t>20000</t>
  </si>
  <si>
    <t>20001</t>
  </si>
  <si>
    <t>20002</t>
  </si>
  <si>
    <t>00406413</t>
  </si>
  <si>
    <t>ROBLES JIMENEZ LUIS HUGO</t>
  </si>
  <si>
    <t>20003</t>
  </si>
  <si>
    <t>20004</t>
  </si>
  <si>
    <t>20005</t>
  </si>
  <si>
    <t>00933963</t>
  </si>
  <si>
    <t>ROBLES MENA PEDRO</t>
  </si>
  <si>
    <t>20006</t>
  </si>
  <si>
    <t>01098775</t>
  </si>
  <si>
    <t>ROBLES MORENO OSCAR ARMANDO</t>
  </si>
  <si>
    <t>20007</t>
  </si>
  <si>
    <t>20008</t>
  </si>
  <si>
    <t>20009</t>
  </si>
  <si>
    <t>01056410</t>
  </si>
  <si>
    <t>ROBLES PALOMINO JESUS</t>
  </si>
  <si>
    <t>20010</t>
  </si>
  <si>
    <t>20011</t>
  </si>
  <si>
    <t>20012</t>
  </si>
  <si>
    <t>01104560</t>
  </si>
  <si>
    <t>ROBLES ROMAN DE ALIAGA NILA ESTHER</t>
  </si>
  <si>
    <t>20013</t>
  </si>
  <si>
    <t>20014</t>
  </si>
  <si>
    <t>20015</t>
  </si>
  <si>
    <t>01089527</t>
  </si>
  <si>
    <t>ROBLES RUIZ MELISSA SUGEY</t>
  </si>
  <si>
    <t>20016</t>
  </si>
  <si>
    <t>20017</t>
  </si>
  <si>
    <t>20018</t>
  </si>
  <si>
    <t>00349786</t>
  </si>
  <si>
    <t>ROBLES SALAZAR DE RAMIREZ LAVIS MAGDONAL</t>
  </si>
  <si>
    <t>20019</t>
  </si>
  <si>
    <t>20020</t>
  </si>
  <si>
    <t>20021</t>
  </si>
  <si>
    <t>00400217</t>
  </si>
  <si>
    <t>ROBLES SEPULVEDA JESUS MANUEL</t>
  </si>
  <si>
    <t>20022</t>
  </si>
  <si>
    <t>20023</t>
  </si>
  <si>
    <t>20024</t>
  </si>
  <si>
    <t>01108460</t>
  </si>
  <si>
    <t>ROBLES SIFUENTES ERIKA NATALY</t>
  </si>
  <si>
    <t>20025</t>
  </si>
  <si>
    <t>20026</t>
  </si>
  <si>
    <t>20027</t>
  </si>
  <si>
    <t>01108461</t>
  </si>
  <si>
    <t>ROBLES SIFUENTES VICTOR FERNANDO</t>
  </si>
  <si>
    <t>20028</t>
  </si>
  <si>
    <t>20029</t>
  </si>
  <si>
    <t>20030</t>
  </si>
  <si>
    <t>00385519</t>
  </si>
  <si>
    <t>ROBLES TREJO MARIA ISABEL</t>
  </si>
  <si>
    <t>20031</t>
  </si>
  <si>
    <t>20032</t>
  </si>
  <si>
    <t>20033</t>
  </si>
  <si>
    <t>00155463</t>
  </si>
  <si>
    <t>ROCA AMARO ZENAIDA</t>
  </si>
  <si>
    <t>20034</t>
  </si>
  <si>
    <t>00377860</t>
  </si>
  <si>
    <t>ROCA BUIZA VICTOR ABEL</t>
  </si>
  <si>
    <t>20035</t>
  </si>
  <si>
    <t>20036</t>
  </si>
  <si>
    <t>20037</t>
  </si>
  <si>
    <t>00418547</t>
  </si>
  <si>
    <t>ROCA FERNANDEZ LUCY MARGARITA</t>
  </si>
  <si>
    <t>20038</t>
  </si>
  <si>
    <t>20039</t>
  </si>
  <si>
    <t>00325644</t>
  </si>
  <si>
    <t>ROCA MENDENHALL JUAN XAVIER</t>
  </si>
  <si>
    <t>20040</t>
  </si>
  <si>
    <t>00577725</t>
  </si>
  <si>
    <t>ROCA PINTO EDMUNDO Y ESCUDERO ENRIQUEZ YRMA</t>
  </si>
  <si>
    <t>20041</t>
  </si>
  <si>
    <t>20042</t>
  </si>
  <si>
    <t>20043</t>
  </si>
  <si>
    <t>00155589</t>
  </si>
  <si>
    <t>ROCA PIZZINI WILLIAM MANUEL</t>
  </si>
  <si>
    <t>20044</t>
  </si>
  <si>
    <t>20045</t>
  </si>
  <si>
    <t>20046</t>
  </si>
  <si>
    <t>01106957</t>
  </si>
  <si>
    <t>ROCA VILCA WILMAN</t>
  </si>
  <si>
    <t>20047</t>
  </si>
  <si>
    <t>20048</t>
  </si>
  <si>
    <t>20049</t>
  </si>
  <si>
    <t>00155617</t>
  </si>
  <si>
    <t>ROCCA CHICHIZOLA FRANCISCO JUAN JACINTO</t>
  </si>
  <si>
    <t>20050</t>
  </si>
  <si>
    <t>20051</t>
  </si>
  <si>
    <t>20052</t>
  </si>
  <si>
    <t>00155625</t>
  </si>
  <si>
    <t>ROCCA DE ZAVALA VICTOR ALBERTO</t>
  </si>
  <si>
    <t>20053</t>
  </si>
  <si>
    <t>20054</t>
  </si>
  <si>
    <t>20055</t>
  </si>
  <si>
    <t>01104535</t>
  </si>
  <si>
    <t>ROCCA HUANCA ROBERTO ADRIAN</t>
  </si>
  <si>
    <t>20056</t>
  </si>
  <si>
    <t>20057</t>
  </si>
  <si>
    <t>20058</t>
  </si>
  <si>
    <t>01090674</t>
  </si>
  <si>
    <t>ROCCA RAMOS RAFAEL JOSE</t>
  </si>
  <si>
    <t>20059</t>
  </si>
  <si>
    <t>20060</t>
  </si>
  <si>
    <t>20061</t>
  </si>
  <si>
    <t>01114722</t>
  </si>
  <si>
    <t>ROCCA ÑAUPAC ADRIAN</t>
  </si>
  <si>
    <t>20062</t>
  </si>
  <si>
    <t>20063</t>
  </si>
  <si>
    <t>20064</t>
  </si>
  <si>
    <t>01113344</t>
  </si>
  <si>
    <t>ROCHA LINARES BERNARDO JAVIER</t>
  </si>
  <si>
    <t>20065</t>
  </si>
  <si>
    <t>20066</t>
  </si>
  <si>
    <t>20067</t>
  </si>
  <si>
    <t>00155803</t>
  </si>
  <si>
    <t>ROCHA URETA SILVIO EDUARDO</t>
  </si>
  <si>
    <t>20068</t>
  </si>
  <si>
    <t>20069</t>
  </si>
  <si>
    <t>20070</t>
  </si>
  <si>
    <t>01087257</t>
  </si>
  <si>
    <t>RODAS HUAMANI ROSA LUCIA</t>
  </si>
  <si>
    <t>20071</t>
  </si>
  <si>
    <t>20072</t>
  </si>
  <si>
    <t>20073</t>
  </si>
  <si>
    <t>01101041</t>
  </si>
  <si>
    <t>RODAS MOSCO ABELINO</t>
  </si>
  <si>
    <t>20074</t>
  </si>
  <si>
    <t>20075</t>
  </si>
  <si>
    <t>20076</t>
  </si>
  <si>
    <t>01103423</t>
  </si>
  <si>
    <t>RODO QUEIROLO NICOLINI FELIPE</t>
  </si>
  <si>
    <t>20077</t>
  </si>
  <si>
    <t>20078</t>
  </si>
  <si>
    <t>20079</t>
  </si>
  <si>
    <t>01103422</t>
  </si>
  <si>
    <t>RODO QUEIROLO NICOLINI ILIANA</t>
  </si>
  <si>
    <t>20080</t>
  </si>
  <si>
    <t>20081</t>
  </si>
  <si>
    <t>20082</t>
  </si>
  <si>
    <t>01103424</t>
  </si>
  <si>
    <t>RODO QUEIROLO NICOLINI JAVIER</t>
  </si>
  <si>
    <t>20083</t>
  </si>
  <si>
    <t>20084</t>
  </si>
  <si>
    <t>20085</t>
  </si>
  <si>
    <t>00351155</t>
  </si>
  <si>
    <t>RODRIGUEZ ALFARO HECTOR ALAN</t>
  </si>
  <si>
    <t>20086</t>
  </si>
  <si>
    <t>01105521</t>
  </si>
  <si>
    <t>RODRIGUEZ BAUER CLAUDIA YAQUELIN</t>
  </si>
  <si>
    <t>20087</t>
  </si>
  <si>
    <t>20088</t>
  </si>
  <si>
    <t>20089</t>
  </si>
  <si>
    <t>01101456</t>
  </si>
  <si>
    <t>RODRIGUEZ BOHORQUEZ MARLENY</t>
  </si>
  <si>
    <t>20090</t>
  </si>
  <si>
    <t>20091</t>
  </si>
  <si>
    <t>20092</t>
  </si>
  <si>
    <t>01113771</t>
  </si>
  <si>
    <t>RODRIGUEZ BURGOS SHIRLEY</t>
  </si>
  <si>
    <t>20093</t>
  </si>
  <si>
    <t>20094</t>
  </si>
  <si>
    <t>20095</t>
  </si>
  <si>
    <t>01114695</t>
  </si>
  <si>
    <t>RODRIGUEZ CAJAVILCA EMILIO JUAN</t>
  </si>
  <si>
    <t>20096</t>
  </si>
  <si>
    <t>20097</t>
  </si>
  <si>
    <t>20098</t>
  </si>
  <si>
    <t>00349162</t>
  </si>
  <si>
    <t>RODRIGUEZ CAMPOS WALTER RUBEN</t>
  </si>
  <si>
    <t>20099</t>
  </si>
  <si>
    <t>20100</t>
  </si>
  <si>
    <t>01086614</t>
  </si>
  <si>
    <t>RODRIGUEZ CARMELO CAROLINA URSULA</t>
  </si>
  <si>
    <t>20101</t>
  </si>
  <si>
    <t>20102</t>
  </si>
  <si>
    <t>20103</t>
  </si>
  <si>
    <t>01086836</t>
  </si>
  <si>
    <t>RODRIGUEZ CASTAÑEDA HERNAN</t>
  </si>
  <si>
    <t>20104</t>
  </si>
  <si>
    <t>20105</t>
  </si>
  <si>
    <t>20106</t>
  </si>
  <si>
    <t>01099398</t>
  </si>
  <si>
    <t>RODRIGUEZ CAVA HECTOR SAUL</t>
  </si>
  <si>
    <t>20107</t>
  </si>
  <si>
    <t>20108</t>
  </si>
  <si>
    <t>20109</t>
  </si>
  <si>
    <t>01110605</t>
  </si>
  <si>
    <t>RODRIGUEZ CAÑAMERO MANUEL GUILLERMO</t>
  </si>
  <si>
    <t>20110</t>
  </si>
  <si>
    <t>20111</t>
  </si>
  <si>
    <t>20112</t>
  </si>
  <si>
    <t>01114005</t>
  </si>
  <si>
    <t>RODRIGUEZ CELI PATRICIA VERONICA</t>
  </si>
  <si>
    <t>20113</t>
  </si>
  <si>
    <t>20114</t>
  </si>
  <si>
    <t>20115</t>
  </si>
  <si>
    <t>00265821</t>
  </si>
  <si>
    <t>RODRIGUEZ CHAVEZ TITO</t>
  </si>
  <si>
    <t>20116</t>
  </si>
  <si>
    <t>20117</t>
  </si>
  <si>
    <t>20118</t>
  </si>
  <si>
    <t>01083261</t>
  </si>
  <si>
    <t>RODRIGUEZ CHING CARLOS ALBERTO</t>
  </si>
  <si>
    <t>20119</t>
  </si>
  <si>
    <t>20120</t>
  </si>
  <si>
    <t>20121</t>
  </si>
  <si>
    <t>01005074</t>
  </si>
  <si>
    <t>RODRIGUEZ CHIRINOS JUAN VICTOR</t>
  </si>
  <si>
    <t>20122</t>
  </si>
  <si>
    <t>20123</t>
  </si>
  <si>
    <t>20124</t>
  </si>
  <si>
    <t>00156265</t>
  </si>
  <si>
    <t>RODRIGUEZ CORDOVA ASUNCION PATRICIA</t>
  </si>
  <si>
    <t>20125</t>
  </si>
  <si>
    <t>20126</t>
  </si>
  <si>
    <t>20127</t>
  </si>
  <si>
    <t>01004899</t>
  </si>
  <si>
    <t>RODRIGUEZ CORDOVA ROSA ESTELA</t>
  </si>
  <si>
    <t>20128</t>
  </si>
  <si>
    <t>01100615</t>
  </si>
  <si>
    <t>RODRIGUEZ CORONEL JAVIER ELIAS</t>
  </si>
  <si>
    <t>20129</t>
  </si>
  <si>
    <t>20130</t>
  </si>
  <si>
    <t>20131</t>
  </si>
  <si>
    <t>01087523</t>
  </si>
  <si>
    <t>RODRIGUEZ COSSIO HILDA ROSA</t>
  </si>
  <si>
    <t>20132</t>
  </si>
  <si>
    <t>20133</t>
  </si>
  <si>
    <t>20134</t>
  </si>
  <si>
    <t>00698326</t>
  </si>
  <si>
    <t>RODRIGUEZ DE QUIROZ LUZ</t>
  </si>
  <si>
    <t>20135</t>
  </si>
  <si>
    <t>20136</t>
  </si>
  <si>
    <t>20137</t>
  </si>
  <si>
    <t>00156435</t>
  </si>
  <si>
    <t>RODRIGUEZ DIAZ FELIPE</t>
  </si>
  <si>
    <t>20138</t>
  </si>
  <si>
    <t>20139</t>
  </si>
  <si>
    <t>20140</t>
  </si>
  <si>
    <t>00237435</t>
  </si>
  <si>
    <t>RODRIGUEZ EGOAVIL JUAN WALDO</t>
  </si>
  <si>
    <t>20141</t>
  </si>
  <si>
    <t>20142</t>
  </si>
  <si>
    <t>20143</t>
  </si>
  <si>
    <t>01087484</t>
  </si>
  <si>
    <t>RODRIGUEZ FERNANDEZ MIGUEL ANGEL</t>
  </si>
  <si>
    <t>20144</t>
  </si>
  <si>
    <t>00240991</t>
  </si>
  <si>
    <t>RODRIGUEZ FIGUEROA JOSE JULIO</t>
  </si>
  <si>
    <t>20145</t>
  </si>
  <si>
    <t>20146</t>
  </si>
  <si>
    <t>20147</t>
  </si>
  <si>
    <t>00156508</t>
  </si>
  <si>
    <t>RODRIGUEZ FIGUEROA LUIS ANGEL</t>
  </si>
  <si>
    <t>20148</t>
  </si>
  <si>
    <t>20149</t>
  </si>
  <si>
    <t>20150</t>
  </si>
  <si>
    <t>01082720</t>
  </si>
  <si>
    <t>RODRIGUEZ GALINDO RUBENS RAFAEL</t>
  </si>
  <si>
    <t>20151</t>
  </si>
  <si>
    <t>20152</t>
  </si>
  <si>
    <t>20153</t>
  </si>
  <si>
    <t>01106663</t>
  </si>
  <si>
    <t>RODRIGUEZ GALVEZ VIUDA DE VERA CARMEN MAGDALENA</t>
  </si>
  <si>
    <t>20154</t>
  </si>
  <si>
    <t>20155</t>
  </si>
  <si>
    <t>20156</t>
  </si>
  <si>
    <t>00276246</t>
  </si>
  <si>
    <t>RODRIGUEZ GARCIA ROMULO ANTONINO</t>
  </si>
  <si>
    <t>20157</t>
  </si>
  <si>
    <t>20158</t>
  </si>
  <si>
    <t>20159</t>
  </si>
  <si>
    <t>01082881</t>
  </si>
  <si>
    <t>RODRIGUEZ GONZALES JUAN MANUEL</t>
  </si>
  <si>
    <t>20160</t>
  </si>
  <si>
    <t>20161</t>
  </si>
  <si>
    <t>20162</t>
  </si>
  <si>
    <t>00156666</t>
  </si>
  <si>
    <t>RODRIGUEZ GUZMAN ENRIQUE ORLANDO</t>
  </si>
  <si>
    <t>20163</t>
  </si>
  <si>
    <t>20164</t>
  </si>
  <si>
    <t>20165</t>
  </si>
  <si>
    <t>00156690</t>
  </si>
  <si>
    <t>RODRIGUEZ HUAMANTINCO GLICERIO</t>
  </si>
  <si>
    <t>20166</t>
  </si>
  <si>
    <t>20167</t>
  </si>
  <si>
    <t>20168</t>
  </si>
  <si>
    <t>00274047</t>
  </si>
  <si>
    <t>RODRIGUEZ HUERTA CARLOS ALBERTO</t>
  </si>
  <si>
    <t>20169</t>
  </si>
  <si>
    <t>20170</t>
  </si>
  <si>
    <t>20171</t>
  </si>
  <si>
    <t>00326276</t>
  </si>
  <si>
    <t>RODRIGUEZ LA SERNA IDA LUZ</t>
  </si>
  <si>
    <t>20172</t>
  </si>
  <si>
    <t>00156771</t>
  </si>
  <si>
    <t>RODRIGUEZ LANAO DARIO</t>
  </si>
  <si>
    <t>20173</t>
  </si>
  <si>
    <t>01082129</t>
  </si>
  <si>
    <t>RODRIGUEZ LIRA ALEJANDRO ALVARO</t>
  </si>
  <si>
    <t>20174</t>
  </si>
  <si>
    <t>20175</t>
  </si>
  <si>
    <t>20176</t>
  </si>
  <si>
    <t>01087653</t>
  </si>
  <si>
    <t>RODRIGUEZ LOPEZ BEHETY</t>
  </si>
  <si>
    <t>20177</t>
  </si>
  <si>
    <t>20178</t>
  </si>
  <si>
    <t>01093123</t>
  </si>
  <si>
    <t>RODRIGUEZ MEDINA CARLOS LUIS MARTIN</t>
  </si>
  <si>
    <t>20179</t>
  </si>
  <si>
    <t>20180</t>
  </si>
  <si>
    <t>20181</t>
  </si>
  <si>
    <t>01093122</t>
  </si>
  <si>
    <t>RODRIGUEZ MEDINA LUCY MERCEDES</t>
  </si>
  <si>
    <t>20182</t>
  </si>
  <si>
    <t>20183</t>
  </si>
  <si>
    <t>20184</t>
  </si>
  <si>
    <t>01105640</t>
  </si>
  <si>
    <t>RODRIGUEZ MEJIA ALFREDO MARTIN</t>
  </si>
  <si>
    <t>20185</t>
  </si>
  <si>
    <t>20186</t>
  </si>
  <si>
    <t>20187</t>
  </si>
  <si>
    <t>01080158</t>
  </si>
  <si>
    <t>RODRIGUEZ MIRANDA LUCIA DEL PILAR GRACIELA</t>
  </si>
  <si>
    <t>20188</t>
  </si>
  <si>
    <t>20189</t>
  </si>
  <si>
    <t>20190</t>
  </si>
  <si>
    <t>00157030</t>
  </si>
  <si>
    <t>RODRIGUEZ OBANDO LUZ MARINA</t>
  </si>
  <si>
    <t>20191</t>
  </si>
  <si>
    <t>20192</t>
  </si>
  <si>
    <t>20193</t>
  </si>
  <si>
    <t>01089733</t>
  </si>
  <si>
    <t>RODRIGUEZ PAUCAR PAUL ENZON</t>
  </si>
  <si>
    <t>20194</t>
  </si>
  <si>
    <t>20195</t>
  </si>
  <si>
    <t>20196</t>
  </si>
  <si>
    <t>00492031</t>
  </si>
  <si>
    <t>RODRIGUEZ PEÑA OSCAR ARTURO-CANCHAN HONISMAN SILVIA H.</t>
  </si>
  <si>
    <t>20197</t>
  </si>
  <si>
    <t>20198</t>
  </si>
  <si>
    <t>20199</t>
  </si>
  <si>
    <t>01093124</t>
  </si>
  <si>
    <t>RODRIGUEZ RAMIREZ CARLOS SIMON</t>
  </si>
  <si>
    <t>20200</t>
  </si>
  <si>
    <t>20201</t>
  </si>
  <si>
    <t>20202</t>
  </si>
  <si>
    <t>00358627</t>
  </si>
  <si>
    <t>RODRIGUEZ REYNOSO ROSA ANGELICA</t>
  </si>
  <si>
    <t>20203</t>
  </si>
  <si>
    <t>20204</t>
  </si>
  <si>
    <t>20205</t>
  </si>
  <si>
    <t>00716575</t>
  </si>
  <si>
    <t>RODRIGUEZ RODRIGUEZ JORGE LUIS</t>
  </si>
  <si>
    <t>20206</t>
  </si>
  <si>
    <t>20207</t>
  </si>
  <si>
    <t>20208</t>
  </si>
  <si>
    <t>00427947</t>
  </si>
  <si>
    <t>RODRIGUEZ RODRIGUEZ JOSE GILBERTO</t>
  </si>
  <si>
    <t>20209</t>
  </si>
  <si>
    <t>00157298</t>
  </si>
  <si>
    <t>RODRIGUEZ RODRIGUEZ MAGALY ROSA</t>
  </si>
  <si>
    <t>20210</t>
  </si>
  <si>
    <t>20211</t>
  </si>
  <si>
    <t>20212</t>
  </si>
  <si>
    <t>01005442</t>
  </si>
  <si>
    <t>RODRIGUEZ RODRIGUEZ RAMSES</t>
  </si>
  <si>
    <t>20213</t>
  </si>
  <si>
    <t>20214</t>
  </si>
  <si>
    <t>20215</t>
  </si>
  <si>
    <t>01091366</t>
  </si>
  <si>
    <t>RODRIGUEZ RODRIGUEZ RENAN GERALD</t>
  </si>
  <si>
    <t>20216</t>
  </si>
  <si>
    <t>20217</t>
  </si>
  <si>
    <t>20218</t>
  </si>
  <si>
    <t>01103776</t>
  </si>
  <si>
    <t>RODRIGUEZ RODRIGUEZ VDA. DE TORRES JUANA RAQUEL</t>
  </si>
  <si>
    <t>20219</t>
  </si>
  <si>
    <t>20220</t>
  </si>
  <si>
    <t>20221</t>
  </si>
  <si>
    <t>01083193</t>
  </si>
  <si>
    <t>RODRIGUEZ ROMERO ALBERTO ENRIQUE Y MEZA SUGOBONO MARIA LUISA</t>
  </si>
  <si>
    <t>20222</t>
  </si>
  <si>
    <t>20223</t>
  </si>
  <si>
    <t>20224</t>
  </si>
  <si>
    <t>01094957</t>
  </si>
  <si>
    <t>RODRIGUEZ ROMO ALFREDO FAUSTO</t>
  </si>
  <si>
    <t>20225</t>
  </si>
  <si>
    <t>20226</t>
  </si>
  <si>
    <t>20227</t>
  </si>
  <si>
    <t>01084440</t>
  </si>
  <si>
    <t>RODRIGUEZ RUIZ TANIA ELIZABETH</t>
  </si>
  <si>
    <t>20228</t>
  </si>
  <si>
    <t>20229</t>
  </si>
  <si>
    <t>20230</t>
  </si>
  <si>
    <t>00157415</t>
  </si>
  <si>
    <t>RODRIGUEZ SALCEDO JOSE OSCAR</t>
  </si>
  <si>
    <t>20231</t>
  </si>
  <si>
    <t>01004002</t>
  </si>
  <si>
    <t>RODRIGUEZ SALINAS ALBERTO</t>
  </si>
  <si>
    <t>20232</t>
  </si>
  <si>
    <t>20233</t>
  </si>
  <si>
    <t>20234</t>
  </si>
  <si>
    <t>01093894</t>
  </si>
  <si>
    <t>RODRIGUEZ SALINAS VDA. DE SOBRINO IRMA DIONIDIA</t>
  </si>
  <si>
    <t>20235</t>
  </si>
  <si>
    <t>01105000</t>
  </si>
  <si>
    <t>RODRIGUEZ SANCHEZ VANESSA ESTHER</t>
  </si>
  <si>
    <t>20236</t>
  </si>
  <si>
    <t>20237</t>
  </si>
  <si>
    <t>20238</t>
  </si>
  <si>
    <t>01057081</t>
  </si>
  <si>
    <t>RODRIGUEZ SARAVIA JUAN ALFONSO</t>
  </si>
  <si>
    <t>20239</t>
  </si>
  <si>
    <t>20240</t>
  </si>
  <si>
    <t>20241</t>
  </si>
  <si>
    <t>01004364</t>
  </si>
  <si>
    <t>RODRIGUEZ SEGEU DAVID N.</t>
  </si>
  <si>
    <t>20242</t>
  </si>
  <si>
    <t>20243</t>
  </si>
  <si>
    <t>20244</t>
  </si>
  <si>
    <t>01119248</t>
  </si>
  <si>
    <t>RODRIGUEZ SENISSE DE PUELLES CAROLINA BEATRIZ</t>
  </si>
  <si>
    <t>20245</t>
  </si>
  <si>
    <t>01088406</t>
  </si>
  <si>
    <t>RODRIGUEZ SERRA MICHELLE</t>
  </si>
  <si>
    <t>20246</t>
  </si>
  <si>
    <t>20247</t>
  </si>
  <si>
    <t>20248</t>
  </si>
  <si>
    <t>01081951</t>
  </si>
  <si>
    <t>RODRIGUEZ SILVA GIOVANA JANET</t>
  </si>
  <si>
    <t>20249</t>
  </si>
  <si>
    <t>20250</t>
  </si>
  <si>
    <t>20251</t>
  </si>
  <si>
    <t>01081363</t>
  </si>
  <si>
    <t>RODRIGUEZ TALAVERA JAIME SERGIO</t>
  </si>
  <si>
    <t>20252</t>
  </si>
  <si>
    <t>20253</t>
  </si>
  <si>
    <t>20254</t>
  </si>
  <si>
    <t>01085031</t>
  </si>
  <si>
    <t>RODRIGUEZ TALAVERA SONIA ELIZABETH</t>
  </si>
  <si>
    <t>20255</t>
  </si>
  <si>
    <t>20256</t>
  </si>
  <si>
    <t>20257</t>
  </si>
  <si>
    <t>01083157</t>
  </si>
  <si>
    <t>RODRIGUEZ TIRADO NORMA LILIANA</t>
  </si>
  <si>
    <t>20258</t>
  </si>
  <si>
    <t>20259</t>
  </si>
  <si>
    <t>20260</t>
  </si>
  <si>
    <t>00266283</t>
  </si>
  <si>
    <t>RODRIGUEZ TORO ROSA ELENA</t>
  </si>
  <si>
    <t>20261</t>
  </si>
  <si>
    <t>20262</t>
  </si>
  <si>
    <t>20263</t>
  </si>
  <si>
    <t>01111726</t>
  </si>
  <si>
    <t>RODRIGUEZ TORRES LAURA DEL PILAR</t>
  </si>
  <si>
    <t>20264</t>
  </si>
  <si>
    <t>20265</t>
  </si>
  <si>
    <t>00157492</t>
  </si>
  <si>
    <t>RODRIGUEZ VALDERRAMA SANTIAGO SABINO</t>
  </si>
  <si>
    <t>20266</t>
  </si>
  <si>
    <t>20267</t>
  </si>
  <si>
    <t>20268</t>
  </si>
  <si>
    <t>01099437</t>
  </si>
  <si>
    <t>RODRIGUEZ VILLA CARMELA INES</t>
  </si>
  <si>
    <t>20269</t>
  </si>
  <si>
    <t>20270</t>
  </si>
  <si>
    <t>20271</t>
  </si>
  <si>
    <t>01088458</t>
  </si>
  <si>
    <t>RODRIGUEZ VILLEGAS VICTOR JOSE</t>
  </si>
  <si>
    <t>20272</t>
  </si>
  <si>
    <t>20273</t>
  </si>
  <si>
    <t>20274</t>
  </si>
  <si>
    <t>01084899</t>
  </si>
  <si>
    <t>RODRIGUEZ ZEVALLOS EDUARDO RAFAEL Y MARIA DORILA MACEDO DE FREITAS</t>
  </si>
  <si>
    <t>20275</t>
  </si>
  <si>
    <t>01081876</t>
  </si>
  <si>
    <t>RODRIGUEZ ZUÑIGA MIRIAM</t>
  </si>
  <si>
    <t>20276</t>
  </si>
  <si>
    <t>20277</t>
  </si>
  <si>
    <t>20278</t>
  </si>
  <si>
    <t>01101321</t>
  </si>
  <si>
    <t>RODRIGUEZ-BROWN MORALES JOAO</t>
  </si>
  <si>
    <t>20279</t>
  </si>
  <si>
    <t>20280</t>
  </si>
  <si>
    <t>20281</t>
  </si>
  <si>
    <t>00342699</t>
  </si>
  <si>
    <t>ROEL COMPANY LUIS AMADEO JORGE</t>
  </si>
  <si>
    <t>20282</t>
  </si>
  <si>
    <t>20283</t>
  </si>
  <si>
    <t>20284</t>
  </si>
  <si>
    <t>00430928</t>
  </si>
  <si>
    <t>ROEL FLORES LIDIA</t>
  </si>
  <si>
    <t>20285</t>
  </si>
  <si>
    <t>20286</t>
  </si>
  <si>
    <t>20287</t>
  </si>
  <si>
    <t>01088564</t>
  </si>
  <si>
    <t>ROGGERO ORTIZ DE ZEVALLOS CARLOS GILBERTO</t>
  </si>
  <si>
    <t>20288</t>
  </si>
  <si>
    <t>20289</t>
  </si>
  <si>
    <t>20290</t>
  </si>
  <si>
    <t>00157654</t>
  </si>
  <si>
    <t>ROGGERO VILLENA MARIO</t>
  </si>
  <si>
    <t>20291</t>
  </si>
  <si>
    <t>00157735</t>
  </si>
  <si>
    <t>ROJAS AGUINAGA RICARDO</t>
  </si>
  <si>
    <t>20292</t>
  </si>
  <si>
    <t>20293</t>
  </si>
  <si>
    <t>20294</t>
  </si>
  <si>
    <t>01102167</t>
  </si>
  <si>
    <t>ROJAS ALBERTO NICOLAS</t>
  </si>
  <si>
    <t>20295</t>
  </si>
  <si>
    <t>20296</t>
  </si>
  <si>
    <t>20297</t>
  </si>
  <si>
    <t>01110208</t>
  </si>
  <si>
    <t>ROJAS ALVA DE OLIVEROS LUZ MARIA</t>
  </si>
  <si>
    <t>20298</t>
  </si>
  <si>
    <t>20299</t>
  </si>
  <si>
    <t>20300</t>
  </si>
  <si>
    <t>01097204</t>
  </si>
  <si>
    <t>ROJAS ANGULO MARIA TEOFILA</t>
  </si>
  <si>
    <t>20301</t>
  </si>
  <si>
    <t>20302</t>
  </si>
  <si>
    <t>20303</t>
  </si>
  <si>
    <t>00237192</t>
  </si>
  <si>
    <t>ROJAS AYERVE TATIANA ANGELICA</t>
  </si>
  <si>
    <t>20304</t>
  </si>
  <si>
    <t>20305</t>
  </si>
  <si>
    <t>20306</t>
  </si>
  <si>
    <t>00157824</t>
  </si>
  <si>
    <t>ROJAS BALDEON DAVID</t>
  </si>
  <si>
    <t>20307</t>
  </si>
  <si>
    <t>20308</t>
  </si>
  <si>
    <t>20309</t>
  </si>
  <si>
    <t>01102957</t>
  </si>
  <si>
    <t>ROJAS CAMPOS LIBERTO</t>
  </si>
  <si>
    <t>20310</t>
  </si>
  <si>
    <t>20311</t>
  </si>
  <si>
    <t>20312</t>
  </si>
  <si>
    <t>01098199</t>
  </si>
  <si>
    <t>ROJAS CANAVAL VDA. DE NEME WILMA MARINA</t>
  </si>
  <si>
    <t>20313</t>
  </si>
  <si>
    <t>20314</t>
  </si>
  <si>
    <t>20315</t>
  </si>
  <si>
    <t>01082891</t>
  </si>
  <si>
    <t>ROJAS CARO GERMAN</t>
  </si>
  <si>
    <t>20316</t>
  </si>
  <si>
    <t>20317</t>
  </si>
  <si>
    <t>20318</t>
  </si>
  <si>
    <t>00916556</t>
  </si>
  <si>
    <t>ROJAS CARRANZA JOSE JAVIER</t>
  </si>
  <si>
    <t>20319</t>
  </si>
  <si>
    <t>20320</t>
  </si>
  <si>
    <t>20321</t>
  </si>
  <si>
    <t>01088549</t>
  </si>
  <si>
    <t>ROJAS CASAFRANCA VDA. DE CUADROS JUANA</t>
  </si>
  <si>
    <t>20322</t>
  </si>
  <si>
    <t>20323</t>
  </si>
  <si>
    <t>20324</t>
  </si>
  <si>
    <t>01086322</t>
  </si>
  <si>
    <t>ROJAS CASTILLO PAOLA PATRICIA</t>
  </si>
  <si>
    <t>20325</t>
  </si>
  <si>
    <t>20326</t>
  </si>
  <si>
    <t>20327</t>
  </si>
  <si>
    <t>01102096</t>
  </si>
  <si>
    <t>ROJAS CASTRO RAUL GERMAN</t>
  </si>
  <si>
    <t>20328</t>
  </si>
  <si>
    <t>20329</t>
  </si>
  <si>
    <t>20330</t>
  </si>
  <si>
    <t>00157966</t>
  </si>
  <si>
    <t>ROJAS CHANG JAVIER ALBERTO</t>
  </si>
  <si>
    <t>20331</t>
  </si>
  <si>
    <t>20332</t>
  </si>
  <si>
    <t>20333</t>
  </si>
  <si>
    <t>00419847</t>
  </si>
  <si>
    <t>ROJAS CONDO MARCO ANTONIO</t>
  </si>
  <si>
    <t>20334</t>
  </si>
  <si>
    <t>00158144</t>
  </si>
  <si>
    <t>ROJAS DEL VALLE LUIS ALBERTO</t>
  </si>
  <si>
    <t>20335</t>
  </si>
  <si>
    <t>00158278</t>
  </si>
  <si>
    <t>ROJAS GARCIA LUIS ALBERTO</t>
  </si>
  <si>
    <t>20336</t>
  </si>
  <si>
    <t>20337</t>
  </si>
  <si>
    <t>20338</t>
  </si>
  <si>
    <t>01085942</t>
  </si>
  <si>
    <t>ROJAS GRANDA PATRICIA OLGA</t>
  </si>
  <si>
    <t>20339</t>
  </si>
  <si>
    <t>20340</t>
  </si>
  <si>
    <t>20341</t>
  </si>
  <si>
    <t>00209891</t>
  </si>
  <si>
    <t>ROJAS GUTIERREZ ERNESTO</t>
  </si>
  <si>
    <t>20342</t>
  </si>
  <si>
    <t>20343</t>
  </si>
  <si>
    <t>20344</t>
  </si>
  <si>
    <t>00205165</t>
  </si>
  <si>
    <t>ROJAS HERNANDEZ GUILLERMO</t>
  </si>
  <si>
    <t>20345</t>
  </si>
  <si>
    <t>20346</t>
  </si>
  <si>
    <t>20347</t>
  </si>
  <si>
    <t>00158322</t>
  </si>
  <si>
    <t>ROJAS HERNANDEZ NELSON</t>
  </si>
  <si>
    <t>20348</t>
  </si>
  <si>
    <t>20349</t>
  </si>
  <si>
    <t>20350</t>
  </si>
  <si>
    <t>00980230</t>
  </si>
  <si>
    <t>ROJAS HIGA WILLI</t>
  </si>
  <si>
    <t>20351</t>
  </si>
  <si>
    <t>20352</t>
  </si>
  <si>
    <t>20353</t>
  </si>
  <si>
    <t>01094790</t>
  </si>
  <si>
    <t>ROJAS LEIVA CARMELA</t>
  </si>
  <si>
    <t>20354</t>
  </si>
  <si>
    <t>20355</t>
  </si>
  <si>
    <t>20356</t>
  </si>
  <si>
    <t>01077011</t>
  </si>
  <si>
    <t>ROJAS LEO JUAN FRANCISCO</t>
  </si>
  <si>
    <t>20357</t>
  </si>
  <si>
    <t>20358</t>
  </si>
  <si>
    <t>20359</t>
  </si>
  <si>
    <t>01111947</t>
  </si>
  <si>
    <t>ROJAS MARRUFFO OLGA SOLEDAD</t>
  </si>
  <si>
    <t>20360</t>
  </si>
  <si>
    <t>20361</t>
  </si>
  <si>
    <t>20362</t>
  </si>
  <si>
    <t>01085237</t>
  </si>
  <si>
    <t>ROJAS MELGAREJO JAIME ANTONIO Y KYRA GRISOLLE ZOLEZZI</t>
  </si>
  <si>
    <t>20363</t>
  </si>
  <si>
    <t>20364</t>
  </si>
  <si>
    <t>20365</t>
  </si>
  <si>
    <t>00726040</t>
  </si>
  <si>
    <t>ROJAS MEZA NIMIA VALERIA</t>
  </si>
  <si>
    <t>20366</t>
  </si>
  <si>
    <t>20367</t>
  </si>
  <si>
    <t>20368</t>
  </si>
  <si>
    <t>01077810</t>
  </si>
  <si>
    <t>ROJAS MIRANDA LUIS EDGAR</t>
  </si>
  <si>
    <t>20369</t>
  </si>
  <si>
    <t>20370</t>
  </si>
  <si>
    <t>20371</t>
  </si>
  <si>
    <t>00471141</t>
  </si>
  <si>
    <t>ROJAS MONTERO VILMA</t>
  </si>
  <si>
    <t>20372</t>
  </si>
  <si>
    <t>20373</t>
  </si>
  <si>
    <t>20374</t>
  </si>
  <si>
    <t>00158500</t>
  </si>
  <si>
    <t>ROJAS MONTERO WALTER MANUEL</t>
  </si>
  <si>
    <t>20375</t>
  </si>
  <si>
    <t>20376</t>
  </si>
  <si>
    <t>20377</t>
  </si>
  <si>
    <t>00158529</t>
  </si>
  <si>
    <t>ROJAS MORALES CESAR AUGUSTO</t>
  </si>
  <si>
    <t>20378</t>
  </si>
  <si>
    <t>20379</t>
  </si>
  <si>
    <t>20380</t>
  </si>
  <si>
    <t>01004593</t>
  </si>
  <si>
    <t>ROJAS MORALES ELVIS FERNANDO</t>
  </si>
  <si>
    <t>20381</t>
  </si>
  <si>
    <t>20382</t>
  </si>
  <si>
    <t>01025205</t>
  </si>
  <si>
    <t>20383</t>
  </si>
  <si>
    <t>20384</t>
  </si>
  <si>
    <t>20385</t>
  </si>
  <si>
    <t>00158537</t>
  </si>
  <si>
    <t>ROJAS MORENO ARTURO</t>
  </si>
  <si>
    <t>20386</t>
  </si>
  <si>
    <t>20387</t>
  </si>
  <si>
    <t>20388</t>
  </si>
  <si>
    <t>01105490</t>
  </si>
  <si>
    <t>ROJAS MORENO GIANMARCO PAOLO</t>
  </si>
  <si>
    <t>20389</t>
  </si>
  <si>
    <t>20390</t>
  </si>
  <si>
    <t>20391</t>
  </si>
  <si>
    <t>00158553</t>
  </si>
  <si>
    <t>ROJAS NEYRA ALDO</t>
  </si>
  <si>
    <t>20392</t>
  </si>
  <si>
    <t>20393</t>
  </si>
  <si>
    <t>20394</t>
  </si>
  <si>
    <t>00345983</t>
  </si>
  <si>
    <t>ROJAS NIEVES JULIAN ALBERTO</t>
  </si>
  <si>
    <t>20395</t>
  </si>
  <si>
    <t>20396</t>
  </si>
  <si>
    <t>20397</t>
  </si>
  <si>
    <t>01076392</t>
  </si>
  <si>
    <t>ROJAS OGUITUKA REBECA HAYDEE</t>
  </si>
  <si>
    <t>20398</t>
  </si>
  <si>
    <t>20399</t>
  </si>
  <si>
    <t>20400</t>
  </si>
  <si>
    <t>01088892</t>
  </si>
  <si>
    <t>ROJAS ORE RENE ERWIN</t>
  </si>
  <si>
    <t>20401</t>
  </si>
  <si>
    <t>20402</t>
  </si>
  <si>
    <t>20403</t>
  </si>
  <si>
    <t>01085374</t>
  </si>
  <si>
    <t>ROJAS ORE SVETLANA ELENA</t>
  </si>
  <si>
    <t>20404</t>
  </si>
  <si>
    <t>20405</t>
  </si>
  <si>
    <t>20406</t>
  </si>
  <si>
    <t>01085309</t>
  </si>
  <si>
    <t>ROJAS PAREJA ABRAHAM</t>
  </si>
  <si>
    <t>20407</t>
  </si>
  <si>
    <t>20408</t>
  </si>
  <si>
    <t>20409</t>
  </si>
  <si>
    <t>01004721</t>
  </si>
  <si>
    <t>ROJAS PAUCAR HERBERT ANTONIO</t>
  </si>
  <si>
    <t>20410</t>
  </si>
  <si>
    <t>20411</t>
  </si>
  <si>
    <t>20412</t>
  </si>
  <si>
    <t>00340410</t>
  </si>
  <si>
    <t>ROJAS PENAS LUIS GUILLERMO</t>
  </si>
  <si>
    <t>20413</t>
  </si>
  <si>
    <t>00375779</t>
  </si>
  <si>
    <t>ROJAS POMA CARLOS EDILBERTO</t>
  </si>
  <si>
    <t>20414</t>
  </si>
  <si>
    <t>20415</t>
  </si>
  <si>
    <t>20416</t>
  </si>
  <si>
    <t>01093999</t>
  </si>
  <si>
    <t>ROJAS RAMOS CARLOS ALBERTO</t>
  </si>
  <si>
    <t>20417</t>
  </si>
  <si>
    <t>20418</t>
  </si>
  <si>
    <t>20419</t>
  </si>
  <si>
    <t>01081063</t>
  </si>
  <si>
    <t>ROJAS REATEGUI JUAN MARTIN</t>
  </si>
  <si>
    <t>20420</t>
  </si>
  <si>
    <t>20421</t>
  </si>
  <si>
    <t>20422</t>
  </si>
  <si>
    <t>01112568</t>
  </si>
  <si>
    <t>ROJAS RIVAS CARLOS ALBERTO BALTAZAR</t>
  </si>
  <si>
    <t>20423</t>
  </si>
  <si>
    <t>20424</t>
  </si>
  <si>
    <t>20425</t>
  </si>
  <si>
    <t>01110327</t>
  </si>
  <si>
    <t>ROJAS RODRIGUEZ CLARISA</t>
  </si>
  <si>
    <t>20426</t>
  </si>
  <si>
    <t>20427</t>
  </si>
  <si>
    <t>20428</t>
  </si>
  <si>
    <t>01092007</t>
  </si>
  <si>
    <t>ROJAS SILVA JORGE LUIS</t>
  </si>
  <si>
    <t>20429</t>
  </si>
  <si>
    <t>20430</t>
  </si>
  <si>
    <t>20431</t>
  </si>
  <si>
    <t>01079928</t>
  </si>
  <si>
    <t>ROJAS SILVA JORGE LUIS Y OTROS</t>
  </si>
  <si>
    <t>20432</t>
  </si>
  <si>
    <t>01087786</t>
  </si>
  <si>
    <t>ROJAS TACURI YISELA AGUEDA</t>
  </si>
  <si>
    <t>20433</t>
  </si>
  <si>
    <t>20434</t>
  </si>
  <si>
    <t>20435</t>
  </si>
  <si>
    <t>00319877</t>
  </si>
  <si>
    <t>ROJAS TARAMONA ELENA DEL PILAR.</t>
  </si>
  <si>
    <t>20436</t>
  </si>
  <si>
    <t>20437</t>
  </si>
  <si>
    <t>20438</t>
  </si>
  <si>
    <t>00203561</t>
  </si>
  <si>
    <t>ROJAS TARAMONA PABLO MANUEL</t>
  </si>
  <si>
    <t>20439</t>
  </si>
  <si>
    <t>00203598</t>
  </si>
  <si>
    <t>ROJAS TARAMONA SERGIO ALEJANDRO</t>
  </si>
  <si>
    <t>20440</t>
  </si>
  <si>
    <t>01082052</t>
  </si>
  <si>
    <t>ROJAS TITO OLGA</t>
  </si>
  <si>
    <t>20441</t>
  </si>
  <si>
    <t>20442</t>
  </si>
  <si>
    <t>20443</t>
  </si>
  <si>
    <t>01104618</t>
  </si>
  <si>
    <t>ROJAS VARGAS OMAR HERMES</t>
  </si>
  <si>
    <t>20444</t>
  </si>
  <si>
    <t>20445</t>
  </si>
  <si>
    <t>20446</t>
  </si>
  <si>
    <t>01082466</t>
  </si>
  <si>
    <t>ROJAS VDA DE ROIG MARIA LOURDES</t>
  </si>
  <si>
    <t>20447</t>
  </si>
  <si>
    <t>20448</t>
  </si>
  <si>
    <t>20449</t>
  </si>
  <si>
    <t>00158873</t>
  </si>
  <si>
    <t>ROJAS VEGA SAMUEL EFRAIN</t>
  </si>
  <si>
    <t>20450</t>
  </si>
  <si>
    <t>20451</t>
  </si>
  <si>
    <t>20452</t>
  </si>
  <si>
    <t>01102804</t>
  </si>
  <si>
    <t>ROJAS VELA ELENA</t>
  </si>
  <si>
    <t>20453</t>
  </si>
  <si>
    <t>20454</t>
  </si>
  <si>
    <t>20455</t>
  </si>
  <si>
    <t>01077018</t>
  </si>
  <si>
    <t>ROJAS VIDAL CARLOS ALBERTO</t>
  </si>
  <si>
    <t>20456</t>
  </si>
  <si>
    <t>20457</t>
  </si>
  <si>
    <t>20458</t>
  </si>
  <si>
    <t>01084868</t>
  </si>
  <si>
    <t>ROJAS VILLAVICENCIO JORGE ANIBAL Y MARIA B. VIZARRETA VERA</t>
  </si>
  <si>
    <t>20459</t>
  </si>
  <si>
    <t>20460</t>
  </si>
  <si>
    <t>20461</t>
  </si>
  <si>
    <t>01105325</t>
  </si>
  <si>
    <t>ROJAS YARINGAÑO BERTHA ANYELLA</t>
  </si>
  <si>
    <t>20462</t>
  </si>
  <si>
    <t>20463</t>
  </si>
  <si>
    <t>20464</t>
  </si>
  <si>
    <t>01097396</t>
  </si>
  <si>
    <t>ROJAS YARINGAÑO MARIELLA SILVIA</t>
  </si>
  <si>
    <t>20465</t>
  </si>
  <si>
    <t>20466</t>
  </si>
  <si>
    <t>20467</t>
  </si>
  <si>
    <t>00223378</t>
  </si>
  <si>
    <t>ROJAS ZUÑIGA MOISES WENCESLAO</t>
  </si>
  <si>
    <t>20468</t>
  </si>
  <si>
    <t>20469</t>
  </si>
  <si>
    <t>20470</t>
  </si>
  <si>
    <t>00859435</t>
  </si>
  <si>
    <t>ROJO SILVA MIRIAM ELIZABETH</t>
  </si>
  <si>
    <t>20471</t>
  </si>
  <si>
    <t>20472</t>
  </si>
  <si>
    <t>20473</t>
  </si>
  <si>
    <t>01093366</t>
  </si>
  <si>
    <t>ROLDAN ASPAUZA CARMEN TERESA</t>
  </si>
  <si>
    <t>20474</t>
  </si>
  <si>
    <t>20475</t>
  </si>
  <si>
    <t>20476</t>
  </si>
  <si>
    <t>01085197</t>
  </si>
  <si>
    <t>ROMAINVILLE GUTIERREZ GLORIA ROCIO</t>
  </si>
  <si>
    <t>20477</t>
  </si>
  <si>
    <t>20478</t>
  </si>
  <si>
    <t>20479</t>
  </si>
  <si>
    <t>00159124</t>
  </si>
  <si>
    <t>ROMAN FLORES LUIS NICANOR</t>
  </si>
  <si>
    <t>20480</t>
  </si>
  <si>
    <t>20481</t>
  </si>
  <si>
    <t>20482</t>
  </si>
  <si>
    <t>01104405</t>
  </si>
  <si>
    <t>ROMAN QUISPE MARGARITA IRENE</t>
  </si>
  <si>
    <t>20483</t>
  </si>
  <si>
    <t>20484</t>
  </si>
  <si>
    <t>20485</t>
  </si>
  <si>
    <t>01102947</t>
  </si>
  <si>
    <t>ROMAN SALAZAR JAVIER</t>
  </si>
  <si>
    <t>20486</t>
  </si>
  <si>
    <t>01102948</t>
  </si>
  <si>
    <t>ROMAN SALAZAR LAURA</t>
  </si>
  <si>
    <t>20487</t>
  </si>
  <si>
    <t>01086407</t>
  </si>
  <si>
    <t>ROMAN SANDOVAL JORGE</t>
  </si>
  <si>
    <t>20488</t>
  </si>
  <si>
    <t>20489</t>
  </si>
  <si>
    <t>20490</t>
  </si>
  <si>
    <t>00435699</t>
  </si>
  <si>
    <t>ROMANI AGUIRRE JUAN ALBERTO</t>
  </si>
  <si>
    <t>20491</t>
  </si>
  <si>
    <t>20492</t>
  </si>
  <si>
    <t>20493</t>
  </si>
  <si>
    <t>01092472</t>
  </si>
  <si>
    <t>ROMANI CHANG CAROLA RUTH</t>
  </si>
  <si>
    <t>20494</t>
  </si>
  <si>
    <t>20495</t>
  </si>
  <si>
    <t>20496</t>
  </si>
  <si>
    <t>01092471</t>
  </si>
  <si>
    <t>ROMANI CHANG ELVA YORDANA</t>
  </si>
  <si>
    <t>20497</t>
  </si>
  <si>
    <t>20498</t>
  </si>
  <si>
    <t>20499</t>
  </si>
  <si>
    <t>01092470</t>
  </si>
  <si>
    <t>ROMANI CHANG LENIN OVIDIO</t>
  </si>
  <si>
    <t>20500</t>
  </si>
  <si>
    <t>20501</t>
  </si>
  <si>
    <t>20502</t>
  </si>
  <si>
    <t>01099803</t>
  </si>
  <si>
    <t>ROMEDA SAC</t>
  </si>
  <si>
    <t>20503</t>
  </si>
  <si>
    <t>20504</t>
  </si>
  <si>
    <t>20505</t>
  </si>
  <si>
    <t>00159274</t>
  </si>
  <si>
    <t>ROMERO ALCANTARA VICTORINA AUREA V.</t>
  </si>
  <si>
    <t>20506</t>
  </si>
  <si>
    <t>20507</t>
  </si>
  <si>
    <t>20508</t>
  </si>
  <si>
    <t>00286962</t>
  </si>
  <si>
    <t>ROMERO APESTEGUI ANA MARIA</t>
  </si>
  <si>
    <t>20509</t>
  </si>
  <si>
    <t>20510</t>
  </si>
  <si>
    <t>20511</t>
  </si>
  <si>
    <t>01103965</t>
  </si>
  <si>
    <t>ROMERO AQUINO MARIA DEL SOCORRO</t>
  </si>
  <si>
    <t>20512</t>
  </si>
  <si>
    <t>20513</t>
  </si>
  <si>
    <t>20514</t>
  </si>
  <si>
    <t>01103721</t>
  </si>
  <si>
    <t>ROMERO BARBOZA ERWIN ISAAC</t>
  </si>
  <si>
    <t>20515</t>
  </si>
  <si>
    <t>20516</t>
  </si>
  <si>
    <t>20517</t>
  </si>
  <si>
    <t>01105470</t>
  </si>
  <si>
    <t>ROMERO CACERES GARO PARCYFAL</t>
  </si>
  <si>
    <t>20518</t>
  </si>
  <si>
    <t>20519</t>
  </si>
  <si>
    <t>20520</t>
  </si>
  <si>
    <t>01076865</t>
  </si>
  <si>
    <t>ROMERO CACERES PAUL ENRIQUE</t>
  </si>
  <si>
    <t>20521</t>
  </si>
  <si>
    <t>20522</t>
  </si>
  <si>
    <t>20523</t>
  </si>
  <si>
    <t>01095702</t>
  </si>
  <si>
    <t>ROMERO CARBAJAL DE DEL CARPIO CLOTILDE</t>
  </si>
  <si>
    <t>20524</t>
  </si>
  <si>
    <t>20525</t>
  </si>
  <si>
    <t>20526</t>
  </si>
  <si>
    <t>01089995</t>
  </si>
  <si>
    <t>ROMERO CARBAJAL MARIA LUZ</t>
  </si>
  <si>
    <t>20527</t>
  </si>
  <si>
    <t>20528</t>
  </si>
  <si>
    <t>20529</t>
  </si>
  <si>
    <t>01103579</t>
  </si>
  <si>
    <t>ROMERO CARDENAS BELEN ELIANA</t>
  </si>
  <si>
    <t>20530</t>
  </si>
  <si>
    <t>20531</t>
  </si>
  <si>
    <t>20532</t>
  </si>
  <si>
    <t>00346769</t>
  </si>
  <si>
    <t>ROMERO CARRASCO JORGE LUIS</t>
  </si>
  <si>
    <t>20533</t>
  </si>
  <si>
    <t>20534</t>
  </si>
  <si>
    <t>20535</t>
  </si>
  <si>
    <t>01077813</t>
  </si>
  <si>
    <t>ROMERO CHAVEZ ROMAN</t>
  </si>
  <si>
    <t>20536</t>
  </si>
  <si>
    <t>20537</t>
  </si>
  <si>
    <t>20538</t>
  </si>
  <si>
    <t>01104821</t>
  </si>
  <si>
    <t>ROMERO GRADOS CESAR ANIBAL</t>
  </si>
  <si>
    <t>20539</t>
  </si>
  <si>
    <t>20540</t>
  </si>
  <si>
    <t>20541</t>
  </si>
  <si>
    <t>00159517</t>
  </si>
  <si>
    <t>ROMERO GUERRA ARMANDO SILVANO</t>
  </si>
  <si>
    <t>20542</t>
  </si>
  <si>
    <t>01092635</t>
  </si>
  <si>
    <t>ROMERO HONOR DANIEL</t>
  </si>
  <si>
    <t>20543</t>
  </si>
  <si>
    <t>20544</t>
  </si>
  <si>
    <t>20545</t>
  </si>
  <si>
    <t>01097139</t>
  </si>
  <si>
    <t>ROMERO HUAMAN SOLEDAD</t>
  </si>
  <si>
    <t>20546</t>
  </si>
  <si>
    <t>20547</t>
  </si>
  <si>
    <t>20548</t>
  </si>
  <si>
    <t>00428028</t>
  </si>
  <si>
    <t>ROMERO LAURENTE VICTOR</t>
  </si>
  <si>
    <t>20549</t>
  </si>
  <si>
    <t>20550</t>
  </si>
  <si>
    <t>20551</t>
  </si>
  <si>
    <t>01087816</t>
  </si>
  <si>
    <t>ROMERO LEON RICARDO FERNANDO</t>
  </si>
  <si>
    <t>20552</t>
  </si>
  <si>
    <t>20553</t>
  </si>
  <si>
    <t>20554</t>
  </si>
  <si>
    <t>00231834</t>
  </si>
  <si>
    <t>ROMERO LOPEZ ISABEL LOURDES</t>
  </si>
  <si>
    <t>20555</t>
  </si>
  <si>
    <t>01092716</t>
  </si>
  <si>
    <t>ROMERO LOPEZ MICHAEL TELEMACO</t>
  </si>
  <si>
    <t>20556</t>
  </si>
  <si>
    <t>20557</t>
  </si>
  <si>
    <t>20558</t>
  </si>
  <si>
    <t>01092718</t>
  </si>
  <si>
    <t>ROMERO LOPEZ PEDRO FRANCISCO</t>
  </si>
  <si>
    <t>20559</t>
  </si>
  <si>
    <t>20560</t>
  </si>
  <si>
    <t>20561</t>
  </si>
  <si>
    <t>01092717</t>
  </si>
  <si>
    <t>ROMERO LOPEZ SUSY DEL ROSARIO</t>
  </si>
  <si>
    <t>20562</t>
  </si>
  <si>
    <t>20563</t>
  </si>
  <si>
    <t>20564</t>
  </si>
  <si>
    <t>01110019</t>
  </si>
  <si>
    <t>ROMERO MACHUCA DE GUERRERO NANCY DIANA</t>
  </si>
  <si>
    <t>20565</t>
  </si>
  <si>
    <t>20566</t>
  </si>
  <si>
    <t>20567</t>
  </si>
  <si>
    <t>01100818</t>
  </si>
  <si>
    <t>ROMERO MALDONADO ANA TERESA MARIA</t>
  </si>
  <si>
    <t>20568</t>
  </si>
  <si>
    <t>20569</t>
  </si>
  <si>
    <t>20570</t>
  </si>
  <si>
    <t>01104423</t>
  </si>
  <si>
    <t>ROMERO MALDONADO TERESA JULIA</t>
  </si>
  <si>
    <t>20571</t>
  </si>
  <si>
    <t>20572</t>
  </si>
  <si>
    <t>20573</t>
  </si>
  <si>
    <t>00720957</t>
  </si>
  <si>
    <t>ROMERO MARIN WALTER</t>
  </si>
  <si>
    <t>20574</t>
  </si>
  <si>
    <t>20575</t>
  </si>
  <si>
    <t>20576</t>
  </si>
  <si>
    <t>01113263</t>
  </si>
  <si>
    <t>ROMERO PARCO PATRICIA BARTOLA</t>
  </si>
  <si>
    <t>20577</t>
  </si>
  <si>
    <t>20578</t>
  </si>
  <si>
    <t>20579</t>
  </si>
  <si>
    <t>01099841</t>
  </si>
  <si>
    <t>ROMERO PIMENTEL FRANKLIN NICANOR</t>
  </si>
  <si>
    <t>20580</t>
  </si>
  <si>
    <t>20581</t>
  </si>
  <si>
    <t>20582</t>
  </si>
  <si>
    <t>00254542</t>
  </si>
  <si>
    <t>ROMERO PINEDO CARLOS</t>
  </si>
  <si>
    <t>20583</t>
  </si>
  <si>
    <t>01103752</t>
  </si>
  <si>
    <t>ROMERO RIBEIRO MAIRA CINTIA</t>
  </si>
  <si>
    <t>20584</t>
  </si>
  <si>
    <t>01103751</t>
  </si>
  <si>
    <t>ROMERO RIBEIRO RENZO ALEXIS</t>
  </si>
  <si>
    <t>20585</t>
  </si>
  <si>
    <t>01090008</t>
  </si>
  <si>
    <t>ROMERO ROMERO CARLOS RICARDO</t>
  </si>
  <si>
    <t>20586</t>
  </si>
  <si>
    <t>20587</t>
  </si>
  <si>
    <t>20588</t>
  </si>
  <si>
    <t>00159780</t>
  </si>
  <si>
    <t>ROMERO SEMINARIO DIONISIO</t>
  </si>
  <si>
    <t>20589</t>
  </si>
  <si>
    <t>20590</t>
  </si>
  <si>
    <t>20591</t>
  </si>
  <si>
    <t>00545187</t>
  </si>
  <si>
    <t>ROMERO SHIMOKAWA CARLOS ADOLFO</t>
  </si>
  <si>
    <t>20592</t>
  </si>
  <si>
    <t>20593</t>
  </si>
  <si>
    <t>20594</t>
  </si>
  <si>
    <t>01109770</t>
  </si>
  <si>
    <t>ROMERO SOTOMAYOR CARLA PAOLA</t>
  </si>
  <si>
    <t>20595</t>
  </si>
  <si>
    <t>00218226</t>
  </si>
  <si>
    <t>ROMERO TORRES LUZ ANGELICA</t>
  </si>
  <si>
    <t>20596</t>
  </si>
  <si>
    <t>20597</t>
  </si>
  <si>
    <t>20598</t>
  </si>
  <si>
    <t>01105444</t>
  </si>
  <si>
    <t>ROMERO VALENTINE JUAN CARLOS</t>
  </si>
  <si>
    <t>20599</t>
  </si>
  <si>
    <t>20600</t>
  </si>
  <si>
    <t>20601</t>
  </si>
  <si>
    <t>01100338</t>
  </si>
  <si>
    <t>ROMERO VASQUEZ MARLON CAHUIDE</t>
  </si>
  <si>
    <t>20602</t>
  </si>
  <si>
    <t>20603</t>
  </si>
  <si>
    <t>20604</t>
  </si>
  <si>
    <t>01105867</t>
  </si>
  <si>
    <t>ROMERO VELIZ EVERT FELIX</t>
  </si>
  <si>
    <t>20605</t>
  </si>
  <si>
    <t>20606</t>
  </si>
  <si>
    <t>20607</t>
  </si>
  <si>
    <t>00440948</t>
  </si>
  <si>
    <t>ROMERO VENTOSILLA PEDRO VICENTE</t>
  </si>
  <si>
    <t>20608</t>
  </si>
  <si>
    <t>20609</t>
  </si>
  <si>
    <t>20610</t>
  </si>
  <si>
    <t>01101052</t>
  </si>
  <si>
    <t>ROMERO VIENA LUIS ALBERTO</t>
  </si>
  <si>
    <t>20611</t>
  </si>
  <si>
    <t>20612</t>
  </si>
  <si>
    <t>20613</t>
  </si>
  <si>
    <t>01088676</t>
  </si>
  <si>
    <t>RONCAL VILLANUEVA VICTOR AUGUSTO</t>
  </si>
  <si>
    <t>20614</t>
  </si>
  <si>
    <t>20615</t>
  </si>
  <si>
    <t>20616</t>
  </si>
  <si>
    <t>01004853</t>
  </si>
  <si>
    <t>RONCEROS DULANTO JOSE ANTONIO</t>
  </si>
  <si>
    <t>20617</t>
  </si>
  <si>
    <t>20618</t>
  </si>
  <si>
    <t>20619</t>
  </si>
  <si>
    <t>01106321</t>
  </si>
  <si>
    <t>RONDINEL CHAVEZ DE GUTIERREZ BERTHA DORA</t>
  </si>
  <si>
    <t>20620</t>
  </si>
  <si>
    <t>20621</t>
  </si>
  <si>
    <t>20622</t>
  </si>
  <si>
    <t>00160064</t>
  </si>
  <si>
    <t>RONDINEL LOAYZA DOMINGO</t>
  </si>
  <si>
    <t>20623</t>
  </si>
  <si>
    <t>20624</t>
  </si>
  <si>
    <t>20625</t>
  </si>
  <si>
    <t>01110323</t>
  </si>
  <si>
    <t>RONDON CAMPAÑA JESUS MAURICIO</t>
  </si>
  <si>
    <t>20626</t>
  </si>
  <si>
    <t>20627</t>
  </si>
  <si>
    <t>20628</t>
  </si>
  <si>
    <t>01114342</t>
  </si>
  <si>
    <t>RONDON HERZ DANIELA ALEXANDRA</t>
  </si>
  <si>
    <t>20629</t>
  </si>
  <si>
    <t>20630</t>
  </si>
  <si>
    <t>20631</t>
  </si>
  <si>
    <t>00160145</t>
  </si>
  <si>
    <t>RONGE DUNOGUEZ ALPHONSE EUGENE</t>
  </si>
  <si>
    <t>20632</t>
  </si>
  <si>
    <t>20633</t>
  </si>
  <si>
    <t>20634</t>
  </si>
  <si>
    <t>01100198</t>
  </si>
  <si>
    <t>ROQUE HUAMAN ROBERTINA</t>
  </si>
  <si>
    <t>20635</t>
  </si>
  <si>
    <t>20636</t>
  </si>
  <si>
    <t>20637</t>
  </si>
  <si>
    <t>01110703</t>
  </si>
  <si>
    <t>ROSADO LA TORRE JORGE ANTONIO</t>
  </si>
  <si>
    <t>20638</t>
  </si>
  <si>
    <t>20639</t>
  </si>
  <si>
    <t>01111261</t>
  </si>
  <si>
    <t>ROSALES ALIPAZAGA JUAN BOSCO</t>
  </si>
  <si>
    <t>20640</t>
  </si>
  <si>
    <t>20641</t>
  </si>
  <si>
    <t>20642</t>
  </si>
  <si>
    <t>01095159</t>
  </si>
  <si>
    <t>ROSALES CUEVA JUSTO PASTOR</t>
  </si>
  <si>
    <t>20643</t>
  </si>
  <si>
    <t>20644</t>
  </si>
  <si>
    <t>20645</t>
  </si>
  <si>
    <t>00160315</t>
  </si>
  <si>
    <t>ROSALES DIAZ RAMON JESUS BALTAZAR</t>
  </si>
  <si>
    <t>20646</t>
  </si>
  <si>
    <t>20647</t>
  </si>
  <si>
    <t>20648</t>
  </si>
  <si>
    <t>01113212</t>
  </si>
  <si>
    <t>ROSALES FIGUEROA FERNANDO</t>
  </si>
  <si>
    <t>20649</t>
  </si>
  <si>
    <t>20650</t>
  </si>
  <si>
    <t>20651</t>
  </si>
  <si>
    <t>01105139</t>
  </si>
  <si>
    <t>ROSALES GARRO SANTIAGO HIPOLITO</t>
  </si>
  <si>
    <t>20652</t>
  </si>
  <si>
    <t>20653</t>
  </si>
  <si>
    <t>20654</t>
  </si>
  <si>
    <t>01094772</t>
  </si>
  <si>
    <t>ROSALES KANEMACZO HILDA ISABEL</t>
  </si>
  <si>
    <t>20655</t>
  </si>
  <si>
    <t>20656</t>
  </si>
  <si>
    <t>20657</t>
  </si>
  <si>
    <t>00300409</t>
  </si>
  <si>
    <t>ROSALES LLANOS JUAN PEDRO</t>
  </si>
  <si>
    <t>20658</t>
  </si>
  <si>
    <t>20659</t>
  </si>
  <si>
    <t>20660</t>
  </si>
  <si>
    <t>00160404</t>
  </si>
  <si>
    <t>ROSALES PIZARRO ROSA LEONOR</t>
  </si>
  <si>
    <t>20661</t>
  </si>
  <si>
    <t>20662</t>
  </si>
  <si>
    <t>20663</t>
  </si>
  <si>
    <t>01094829</t>
  </si>
  <si>
    <t>ROSALES TAPIA ROSA MIRELLA</t>
  </si>
  <si>
    <t>20664</t>
  </si>
  <si>
    <t>20665</t>
  </si>
  <si>
    <t>20666</t>
  </si>
  <si>
    <t>00160457</t>
  </si>
  <si>
    <t>ROSALES URBINA FRANCISCO DIONISIO</t>
  </si>
  <si>
    <t>20667</t>
  </si>
  <si>
    <t>01056506</t>
  </si>
  <si>
    <t>ROSALES ZAFRA WILLIAM ARMANDO</t>
  </si>
  <si>
    <t>20668</t>
  </si>
  <si>
    <t>20669</t>
  </si>
  <si>
    <t>20670</t>
  </si>
  <si>
    <t>01099689</t>
  </si>
  <si>
    <t>ROSAS CALVO DE LOZA JESUS PAULINA</t>
  </si>
  <si>
    <t>20671</t>
  </si>
  <si>
    <t>20672</t>
  </si>
  <si>
    <t>20673</t>
  </si>
  <si>
    <t>01088967</t>
  </si>
  <si>
    <t>ROSAS CARDENAS JUANA ZOILA</t>
  </si>
  <si>
    <t>20674</t>
  </si>
  <si>
    <t>20675</t>
  </si>
  <si>
    <t>20676</t>
  </si>
  <si>
    <t>00160546</t>
  </si>
  <si>
    <t>ROSAS CHOCANO CRISTIAS</t>
  </si>
  <si>
    <t>20677</t>
  </si>
  <si>
    <t>20678</t>
  </si>
  <si>
    <t>20679</t>
  </si>
  <si>
    <t>01075297</t>
  </si>
  <si>
    <t>ROSAS CRESTO MARIA CLORINDA</t>
  </si>
  <si>
    <t>20680</t>
  </si>
  <si>
    <t>20681</t>
  </si>
  <si>
    <t>20682</t>
  </si>
  <si>
    <t>01106337</t>
  </si>
  <si>
    <t>ROSAS ESQUIVEL SIXTO JERRY</t>
  </si>
  <si>
    <t>20683</t>
  </si>
  <si>
    <t>20684</t>
  </si>
  <si>
    <t>20685</t>
  </si>
  <si>
    <t>01055179</t>
  </si>
  <si>
    <t>ROSAS MILLA DOMINGO PELAYO</t>
  </si>
  <si>
    <t>20686</t>
  </si>
  <si>
    <t>20687</t>
  </si>
  <si>
    <t>20688</t>
  </si>
  <si>
    <t>00234300</t>
  </si>
  <si>
    <t>ROSAS MOLINA CESAR RENE</t>
  </si>
  <si>
    <t>20689</t>
  </si>
  <si>
    <t>00283127</t>
  </si>
  <si>
    <t>ROSAS RAMOS OSWALDO</t>
  </si>
  <si>
    <t>20690</t>
  </si>
  <si>
    <t>00160635</t>
  </si>
  <si>
    <t>ROSAS TORRES ANTONIO JAIME</t>
  </si>
  <si>
    <t>20691</t>
  </si>
  <si>
    <t>20692</t>
  </si>
  <si>
    <t>20693</t>
  </si>
  <si>
    <t>01105368</t>
  </si>
  <si>
    <t>ROSAS VILLANUEVA DE DAVALOS DIANA ROCIO</t>
  </si>
  <si>
    <t>20694</t>
  </si>
  <si>
    <t>20695</t>
  </si>
  <si>
    <t>20696</t>
  </si>
  <si>
    <t>01085457</t>
  </si>
  <si>
    <t>ROSAS VILLANUEVA OSCAR JAVIER Y CABREJOS VIDARTE MARIELA N.</t>
  </si>
  <si>
    <t>20697</t>
  </si>
  <si>
    <t>20698</t>
  </si>
  <si>
    <t>20699</t>
  </si>
  <si>
    <t>01083493</t>
  </si>
  <si>
    <t>ROSAS YMAN JOSE EDUARDO Y MONTOYA GONZALES JUANA GLADYS</t>
  </si>
  <si>
    <t>20700</t>
  </si>
  <si>
    <t>20701</t>
  </si>
  <si>
    <t>20702</t>
  </si>
  <si>
    <t>01102486</t>
  </si>
  <si>
    <t>ROSASCO HUAMAN JULIO RAUL</t>
  </si>
  <si>
    <t>20703</t>
  </si>
  <si>
    <t>20704</t>
  </si>
  <si>
    <t>20705</t>
  </si>
  <si>
    <t>00278749</t>
  </si>
  <si>
    <t>ROSAZZA HASBUN DE CASTAÑEDA VILMA ISABEL</t>
  </si>
  <si>
    <t>20706</t>
  </si>
  <si>
    <t>20707</t>
  </si>
  <si>
    <t>20708</t>
  </si>
  <si>
    <t>01056214</t>
  </si>
  <si>
    <t>ROSAZZA HASBUN MARITZA CECILIA</t>
  </si>
  <si>
    <t>20709</t>
  </si>
  <si>
    <t>20710</t>
  </si>
  <si>
    <t>20711</t>
  </si>
  <si>
    <t>00278757</t>
  </si>
  <si>
    <t>ROSAZZA HASBUN OLGA VIRGINIA</t>
  </si>
  <si>
    <t>20712</t>
  </si>
  <si>
    <t>20713</t>
  </si>
  <si>
    <t>20714</t>
  </si>
  <si>
    <t>01086612</t>
  </si>
  <si>
    <t>ROSAZZA VILLAFRANCA VIERNES GUADALUPE</t>
  </si>
  <si>
    <t>20715</t>
  </si>
  <si>
    <t>20716</t>
  </si>
  <si>
    <t>20717</t>
  </si>
  <si>
    <t>00160740</t>
  </si>
  <si>
    <t>ROSELL CALDERON CESAR ARTURO</t>
  </si>
  <si>
    <t>20718</t>
  </si>
  <si>
    <t>20719</t>
  </si>
  <si>
    <t>20720</t>
  </si>
  <si>
    <t>00160769</t>
  </si>
  <si>
    <t>ROSELL DE BUSTAMANTE CECILIA</t>
  </si>
  <si>
    <t>20721</t>
  </si>
  <si>
    <t>20722</t>
  </si>
  <si>
    <t>20723</t>
  </si>
  <si>
    <t>01082953</t>
  </si>
  <si>
    <t>ROSELLO YCHIYANAGUI MANUEL JESUS</t>
  </si>
  <si>
    <t>20724</t>
  </si>
  <si>
    <t>20725</t>
  </si>
  <si>
    <t>20726</t>
  </si>
  <si>
    <t>01103997</t>
  </si>
  <si>
    <t>ROSEMBERG BARRON MANUEL EFRAIN</t>
  </si>
  <si>
    <t>20727</t>
  </si>
  <si>
    <t>20728</t>
  </si>
  <si>
    <t>20729</t>
  </si>
  <si>
    <t>01110246</t>
  </si>
  <si>
    <t>ROSEMBERG MONTES EFRAIN</t>
  </si>
  <si>
    <t>20730</t>
  </si>
  <si>
    <t>20731</t>
  </si>
  <si>
    <t>20732</t>
  </si>
  <si>
    <t>01090276</t>
  </si>
  <si>
    <t>ROSENTHAL NINAPAYTAN CRISTIAN FELIPE</t>
  </si>
  <si>
    <t>20733</t>
  </si>
  <si>
    <t>20734</t>
  </si>
  <si>
    <t>20735</t>
  </si>
  <si>
    <t>01103252</t>
  </si>
  <si>
    <t>ROSPIGLIOSI CASO CLAUDIA IVETTE</t>
  </si>
  <si>
    <t>20736</t>
  </si>
  <si>
    <t>20737</t>
  </si>
  <si>
    <t>20738</t>
  </si>
  <si>
    <t>01099386</t>
  </si>
  <si>
    <t>ROSPIGLIOSI CASO GILBERT GIOVANNI</t>
  </si>
  <si>
    <t>20739</t>
  </si>
  <si>
    <t>20740</t>
  </si>
  <si>
    <t>20741</t>
  </si>
  <si>
    <t>01098873</t>
  </si>
  <si>
    <t>ROSPIGLIOSI PARAUD LUIS ALBERTO</t>
  </si>
  <si>
    <t>20742</t>
  </si>
  <si>
    <t>20743</t>
  </si>
  <si>
    <t>20744</t>
  </si>
  <si>
    <t>01111232</t>
  </si>
  <si>
    <t>ROSSI DENEGRI ROGER ENRIQUE</t>
  </si>
  <si>
    <t>20745</t>
  </si>
  <si>
    <t>01094140</t>
  </si>
  <si>
    <t>ROSSI GUADALUPE GLADYS MARIAN</t>
  </si>
  <si>
    <t>20746</t>
  </si>
  <si>
    <t>20747</t>
  </si>
  <si>
    <t>20748</t>
  </si>
  <si>
    <t>01108736</t>
  </si>
  <si>
    <t>ROSSI JOSE LUIS Y SRA. PEDROZO DE ROSSI SANDRA FABIANA</t>
  </si>
  <si>
    <t>20749</t>
  </si>
  <si>
    <t>20750</t>
  </si>
  <si>
    <t>20751</t>
  </si>
  <si>
    <t>00161044</t>
  </si>
  <si>
    <t>ROSSI LUYO JOSE TINO VICENTE</t>
  </si>
  <si>
    <t>20752</t>
  </si>
  <si>
    <t>00250367</t>
  </si>
  <si>
    <t>ROSSI QUIROZ ELIAS JESUS</t>
  </si>
  <si>
    <t>20753</t>
  </si>
  <si>
    <t>20754</t>
  </si>
  <si>
    <t>20755</t>
  </si>
  <si>
    <t>00259102</t>
  </si>
  <si>
    <t>ROSSINI MIÑAN RENZO</t>
  </si>
  <si>
    <t>20756</t>
  </si>
  <si>
    <t>20757</t>
  </si>
  <si>
    <t>20758</t>
  </si>
  <si>
    <t>01105255</t>
  </si>
  <si>
    <t>ROTTA GARCIA PEDRO MANUEL</t>
  </si>
  <si>
    <t>20759</t>
  </si>
  <si>
    <t>20760</t>
  </si>
  <si>
    <t>20761</t>
  </si>
  <si>
    <t>01085440</t>
  </si>
  <si>
    <t>ROTTIERS SOLANO DE ROMERO HAYDEE ROSA</t>
  </si>
  <si>
    <t>20762</t>
  </si>
  <si>
    <t>20763</t>
  </si>
  <si>
    <t>01056653</t>
  </si>
  <si>
    <t>ROUHI JAHROMI OLYA</t>
  </si>
  <si>
    <t>20764</t>
  </si>
  <si>
    <t>20765</t>
  </si>
  <si>
    <t>20766</t>
  </si>
  <si>
    <t>01091413</t>
  </si>
  <si>
    <t>ROUILLON MOLINARI JEAN PIERRE</t>
  </si>
  <si>
    <t>20767</t>
  </si>
  <si>
    <t>20768</t>
  </si>
  <si>
    <t>20769</t>
  </si>
  <si>
    <t>01090473</t>
  </si>
  <si>
    <t>ROUILLON ZEGARRA FRANCO ANTONIO</t>
  </si>
  <si>
    <t>20770</t>
  </si>
  <si>
    <t>20771</t>
  </si>
  <si>
    <t>20772</t>
  </si>
  <si>
    <t>01099420</t>
  </si>
  <si>
    <t>ROZAS ALVAREZ EDGAR RICARDO</t>
  </si>
  <si>
    <t>20773</t>
  </si>
  <si>
    <t>20774</t>
  </si>
  <si>
    <t>20775</t>
  </si>
  <si>
    <t>01089324</t>
  </si>
  <si>
    <t>RUALES GANOZA JORGE LUIS</t>
  </si>
  <si>
    <t>20776</t>
  </si>
  <si>
    <t>00248216</t>
  </si>
  <si>
    <t>RUAS NOGUEIRA ALFREDO</t>
  </si>
  <si>
    <t>20777</t>
  </si>
  <si>
    <t>20778</t>
  </si>
  <si>
    <t>01095240</t>
  </si>
  <si>
    <t>RUBIN DE CELIS LLANOS DIANA</t>
  </si>
  <si>
    <t>20779</t>
  </si>
  <si>
    <t>20780</t>
  </si>
  <si>
    <t>20781</t>
  </si>
  <si>
    <t>01089651</t>
  </si>
  <si>
    <t>RUBIN DE CELIS LLANOS ETHEL</t>
  </si>
  <si>
    <t>20782</t>
  </si>
  <si>
    <t>20783</t>
  </si>
  <si>
    <t>20784</t>
  </si>
  <si>
    <t>01087452</t>
  </si>
  <si>
    <t>RUBINA GLUSCHUK MONICA</t>
  </si>
  <si>
    <t>20785</t>
  </si>
  <si>
    <t>20786</t>
  </si>
  <si>
    <t>20787</t>
  </si>
  <si>
    <t>01090743</t>
  </si>
  <si>
    <t>RUBINA GLUSCHUK TANIA</t>
  </si>
  <si>
    <t>20788</t>
  </si>
  <si>
    <t>20789</t>
  </si>
  <si>
    <t>20790</t>
  </si>
  <si>
    <t>01105568</t>
  </si>
  <si>
    <t>RUBINA MALCA CRISTINA ISABEL</t>
  </si>
  <si>
    <t>20791</t>
  </si>
  <si>
    <t>20792</t>
  </si>
  <si>
    <t>20793</t>
  </si>
  <si>
    <t>00216780</t>
  </si>
  <si>
    <t>RUBIO CAMACHO MARIA EUGENIA</t>
  </si>
  <si>
    <t>20794</t>
  </si>
  <si>
    <t>20795</t>
  </si>
  <si>
    <t>20796</t>
  </si>
  <si>
    <t>01095582</t>
  </si>
  <si>
    <t>RUBIO CORREA MARCIAL ANTONIO</t>
  </si>
  <si>
    <t>20797</t>
  </si>
  <si>
    <t>20798</t>
  </si>
  <si>
    <t>20799</t>
  </si>
  <si>
    <t>01090202</t>
  </si>
  <si>
    <t>RUBIO DONET JORGE LUIS</t>
  </si>
  <si>
    <t>20800</t>
  </si>
  <si>
    <t>20801</t>
  </si>
  <si>
    <t>20802</t>
  </si>
  <si>
    <t>01104589</t>
  </si>
  <si>
    <t>RUBIO DONET JUAN MANUEL</t>
  </si>
  <si>
    <t>20803</t>
  </si>
  <si>
    <t>20804</t>
  </si>
  <si>
    <t>20805</t>
  </si>
  <si>
    <t>00382117</t>
  </si>
  <si>
    <t>RUBIO DONET SANTOS ARTURO.</t>
  </si>
  <si>
    <t>20806</t>
  </si>
  <si>
    <t>20807</t>
  </si>
  <si>
    <t>20808</t>
  </si>
  <si>
    <t>00405603</t>
  </si>
  <si>
    <t>RUBIO DURAND JUAN JESUS</t>
  </si>
  <si>
    <t>20809</t>
  </si>
  <si>
    <t>20810</t>
  </si>
  <si>
    <t>20811</t>
  </si>
  <si>
    <t>00663990</t>
  </si>
  <si>
    <t>RUBIO FEIJOO PEDRO</t>
  </si>
  <si>
    <t>20812</t>
  </si>
  <si>
    <t>20813</t>
  </si>
  <si>
    <t>20814</t>
  </si>
  <si>
    <t>01095585</t>
  </si>
  <si>
    <t>RUBIO GIESECKE DANIELA</t>
  </si>
  <si>
    <t>20815</t>
  </si>
  <si>
    <t>20816</t>
  </si>
  <si>
    <t>20817</t>
  </si>
  <si>
    <t>00670567</t>
  </si>
  <si>
    <t>RUBIO PASAPERA LUIS GERARDO</t>
  </si>
  <si>
    <t>20818</t>
  </si>
  <si>
    <t>20819</t>
  </si>
  <si>
    <t>20820</t>
  </si>
  <si>
    <t>01113121</t>
  </si>
  <si>
    <t>RUBIO SIVINA SILVANA</t>
  </si>
  <si>
    <t>20821</t>
  </si>
  <si>
    <t>20822</t>
  </si>
  <si>
    <t>20823</t>
  </si>
  <si>
    <t>00290024</t>
  </si>
  <si>
    <t>RUBIO TAFUR VDA. DE CASTAÑEDA ROSA</t>
  </si>
  <si>
    <t>20824</t>
  </si>
  <si>
    <t>20825</t>
  </si>
  <si>
    <t>20826</t>
  </si>
  <si>
    <t>00161587</t>
  </si>
  <si>
    <t>RUBIO TUESTA BERTHA</t>
  </si>
  <si>
    <t>20827</t>
  </si>
  <si>
    <t>20828</t>
  </si>
  <si>
    <t>20829</t>
  </si>
  <si>
    <t>00161595</t>
  </si>
  <si>
    <t>RUBIO VERA JUAN CARLOS</t>
  </si>
  <si>
    <t>20830</t>
  </si>
  <si>
    <t>20831</t>
  </si>
  <si>
    <t>20832</t>
  </si>
  <si>
    <t>01089896</t>
  </si>
  <si>
    <t>RUBIO VIVANCO VDA. DE PERALTA ELDER LOURDES</t>
  </si>
  <si>
    <t>20833</t>
  </si>
  <si>
    <t>20834</t>
  </si>
  <si>
    <t>20835</t>
  </si>
  <si>
    <t>00357655</t>
  </si>
  <si>
    <t>RUEDA LLERENA DAVID ALBERTO</t>
  </si>
  <si>
    <t>20836</t>
  </si>
  <si>
    <t>20837</t>
  </si>
  <si>
    <t>20838</t>
  </si>
  <si>
    <t>01089836</t>
  </si>
  <si>
    <t>RUEDA MENDOZA ADA MERCEDES</t>
  </si>
  <si>
    <t>20839</t>
  </si>
  <si>
    <t>20840</t>
  </si>
  <si>
    <t>20841</t>
  </si>
  <si>
    <t>01099995</t>
  </si>
  <si>
    <t>RUEDA TALAVERA RICARDO DORIAN</t>
  </si>
  <si>
    <t>20842</t>
  </si>
  <si>
    <t>20843</t>
  </si>
  <si>
    <t>20844</t>
  </si>
  <si>
    <t>00287614</t>
  </si>
  <si>
    <t>RUELAS VELASQUEZ ANA MARINA</t>
  </si>
  <si>
    <t>20845</t>
  </si>
  <si>
    <t>20846</t>
  </si>
  <si>
    <t>20847</t>
  </si>
  <si>
    <t>00307200</t>
  </si>
  <si>
    <t>RUGGIERO CHIRRE MARCO ANTONIO</t>
  </si>
  <si>
    <t>20848</t>
  </si>
  <si>
    <t>20849</t>
  </si>
  <si>
    <t>20850</t>
  </si>
  <si>
    <t>01109490</t>
  </si>
  <si>
    <t>RUIZ AGUILAR ROMI ANGELICA</t>
  </si>
  <si>
    <t>20851</t>
  </si>
  <si>
    <t>20852</t>
  </si>
  <si>
    <t>20853</t>
  </si>
  <si>
    <t>01099118</t>
  </si>
  <si>
    <t>RUIZ ALVAREZ HIMMLER WIGBERTO</t>
  </si>
  <si>
    <t>20854</t>
  </si>
  <si>
    <t>20855</t>
  </si>
  <si>
    <t>20856</t>
  </si>
  <si>
    <t>00388536</t>
  </si>
  <si>
    <t>RUIZ BURGOS JEANNETE ESTHER</t>
  </si>
  <si>
    <t>20857</t>
  </si>
  <si>
    <t>20858</t>
  </si>
  <si>
    <t>20859</t>
  </si>
  <si>
    <t>01113860</t>
  </si>
  <si>
    <t>RUIZ BUSTAMANTE VDA DE NERVI ADELAIDA</t>
  </si>
  <si>
    <t>20860</t>
  </si>
  <si>
    <t>01100937</t>
  </si>
  <si>
    <t>RUIZ CALDERON DE LOARTE ELCY FANNY</t>
  </si>
  <si>
    <t>20861</t>
  </si>
  <si>
    <t>01092513</t>
  </si>
  <si>
    <t>RUIZ CASTAÑON GONZALO ALONSO</t>
  </si>
  <si>
    <t>20862</t>
  </si>
  <si>
    <t>20863</t>
  </si>
  <si>
    <t>20864</t>
  </si>
  <si>
    <t>01092512</t>
  </si>
  <si>
    <t>RUIZ CASTAÑON JAZMIN</t>
  </si>
  <si>
    <t>20865</t>
  </si>
  <si>
    <t>20866</t>
  </si>
  <si>
    <t>20867</t>
  </si>
  <si>
    <t>01113386</t>
  </si>
  <si>
    <t>RUIZ CASTELLANOS RAUL</t>
  </si>
  <si>
    <t>20868</t>
  </si>
  <si>
    <t>20869</t>
  </si>
  <si>
    <t>20870</t>
  </si>
  <si>
    <t>01122589</t>
  </si>
  <si>
    <t>RUIZ CONEJO CARLOS JULIAN FLORENCIO</t>
  </si>
  <si>
    <t>20871</t>
  </si>
  <si>
    <t>20872</t>
  </si>
  <si>
    <t>20873</t>
  </si>
  <si>
    <t>01113750</t>
  </si>
  <si>
    <t>RUIZ DE SOMOCURCIO WULFERT MARIO ALBERTO</t>
  </si>
  <si>
    <t>20874</t>
  </si>
  <si>
    <t>20875</t>
  </si>
  <si>
    <t>20876</t>
  </si>
  <si>
    <t>01091744</t>
  </si>
  <si>
    <t>RUIZ DURAN CLEVER FERNANDO</t>
  </si>
  <si>
    <t>20877</t>
  </si>
  <si>
    <t>20878</t>
  </si>
  <si>
    <t>20879</t>
  </si>
  <si>
    <t>00162040</t>
  </si>
  <si>
    <t>RUIZ ESTRADA ARTURO</t>
  </si>
  <si>
    <t>20880</t>
  </si>
  <si>
    <t>20881</t>
  </si>
  <si>
    <t>20882</t>
  </si>
  <si>
    <t>01004997</t>
  </si>
  <si>
    <t>RUIZ FALCON CARLA ROMINA</t>
  </si>
  <si>
    <t>20883</t>
  </si>
  <si>
    <t>20884</t>
  </si>
  <si>
    <t>20885</t>
  </si>
  <si>
    <t>01004457</t>
  </si>
  <si>
    <t>RUIZ FALCON FABIOLA DEL ROCIO</t>
  </si>
  <si>
    <t>20886</t>
  </si>
  <si>
    <t>20887</t>
  </si>
  <si>
    <t>20888</t>
  </si>
  <si>
    <t>01077687</t>
  </si>
  <si>
    <t>RUIZ FARIÑA KIMENA DE LAS MERCEDES</t>
  </si>
  <si>
    <t>20889</t>
  </si>
  <si>
    <t>20890</t>
  </si>
  <si>
    <t>20891</t>
  </si>
  <si>
    <t>01110556</t>
  </si>
  <si>
    <t>RUIZ FRIAS ENITH</t>
  </si>
  <si>
    <t>20892</t>
  </si>
  <si>
    <t>20893</t>
  </si>
  <si>
    <t>20894</t>
  </si>
  <si>
    <t>01093298</t>
  </si>
  <si>
    <t>RUIZ GAGO ANTERO</t>
  </si>
  <si>
    <t>20895</t>
  </si>
  <si>
    <t>20896</t>
  </si>
  <si>
    <t>20897</t>
  </si>
  <si>
    <t>01093299</t>
  </si>
  <si>
    <t>RUIZ GAGO ESTRELLA NATALI</t>
  </si>
  <si>
    <t>20898</t>
  </si>
  <si>
    <t>20899</t>
  </si>
  <si>
    <t>20900</t>
  </si>
  <si>
    <t>01111196</t>
  </si>
  <si>
    <t>RUIZ GONZALES DARLY MARIEL</t>
  </si>
  <si>
    <t>20901</t>
  </si>
  <si>
    <t>20902</t>
  </si>
  <si>
    <t>20903</t>
  </si>
  <si>
    <t>00162085</t>
  </si>
  <si>
    <t>RUIZ GONZALES ENRIQUE</t>
  </si>
  <si>
    <t>20904</t>
  </si>
  <si>
    <t>20905</t>
  </si>
  <si>
    <t>20906</t>
  </si>
  <si>
    <t>01080913</t>
  </si>
  <si>
    <t>RUIZ GONZALES JUAN CARLOS</t>
  </si>
  <si>
    <t>20907</t>
  </si>
  <si>
    <t>20908</t>
  </si>
  <si>
    <t>20909</t>
  </si>
  <si>
    <t>01081731</t>
  </si>
  <si>
    <t>RUIZ GONZALEZ ELIAS GUILLERMO</t>
  </si>
  <si>
    <t>20910</t>
  </si>
  <si>
    <t>20911</t>
  </si>
  <si>
    <t>20912</t>
  </si>
  <si>
    <t>01087422</t>
  </si>
  <si>
    <t>RUIZ HUIDOBRO CUBAS RICARDO ERNESTO EDUARDO</t>
  </si>
  <si>
    <t>20913</t>
  </si>
  <si>
    <t>20914</t>
  </si>
  <si>
    <t>20915</t>
  </si>
  <si>
    <t>01092514</t>
  </si>
  <si>
    <t>RUIZ LABARTHE AUGUSTO FELIPE</t>
  </si>
  <si>
    <t>20916</t>
  </si>
  <si>
    <t>20917</t>
  </si>
  <si>
    <t>20918</t>
  </si>
  <si>
    <t>01092515</t>
  </si>
  <si>
    <t>RUIZ LABARTHE JAVIER ALFONSO</t>
  </si>
  <si>
    <t>20919</t>
  </si>
  <si>
    <t>20920</t>
  </si>
  <si>
    <t>20921</t>
  </si>
  <si>
    <t>01097679</t>
  </si>
  <si>
    <t>RUIZ LOZANO EMERITA</t>
  </si>
  <si>
    <t>20922</t>
  </si>
  <si>
    <t>20923</t>
  </si>
  <si>
    <t>20924</t>
  </si>
  <si>
    <t>01093580</t>
  </si>
  <si>
    <t>RUIZ LUCANO PEDRO ARTURO</t>
  </si>
  <si>
    <t>20925</t>
  </si>
  <si>
    <t>00915013</t>
  </si>
  <si>
    <t>RUIZ MEDINA CESAR ALBERTO</t>
  </si>
  <si>
    <t>20926</t>
  </si>
  <si>
    <t>01080977</t>
  </si>
  <si>
    <t>RUIZ OBLITAS ANGELA MARIA</t>
  </si>
  <si>
    <t>20927</t>
  </si>
  <si>
    <t>20928</t>
  </si>
  <si>
    <t>20929</t>
  </si>
  <si>
    <t>01081859</t>
  </si>
  <si>
    <t>RUIZ OLIVER PETER</t>
  </si>
  <si>
    <t>20930</t>
  </si>
  <si>
    <t>20931</t>
  </si>
  <si>
    <t>20932</t>
  </si>
  <si>
    <t>00162271</t>
  </si>
  <si>
    <t>RUIZ OLORTEGUI RAFAEL</t>
  </si>
  <si>
    <t>20933</t>
  </si>
  <si>
    <t>01109666</t>
  </si>
  <si>
    <t>RUIZ PACHAS FLORINDA MAXIMILIANA</t>
  </si>
  <si>
    <t>20934</t>
  </si>
  <si>
    <t>20935</t>
  </si>
  <si>
    <t>20936</t>
  </si>
  <si>
    <t>01104467</t>
  </si>
  <si>
    <t>RUIZ PEREA CESAR RODOLFO</t>
  </si>
  <si>
    <t>20937</t>
  </si>
  <si>
    <t>01103536</t>
  </si>
  <si>
    <t>RUIZ PIMENTEL DANIEL RODRIGO</t>
  </si>
  <si>
    <t>20938</t>
  </si>
  <si>
    <t>20939</t>
  </si>
  <si>
    <t>20940</t>
  </si>
  <si>
    <t>01103535</t>
  </si>
  <si>
    <t>RUIZ PIMENTEL DIANA ZORAYA</t>
  </si>
  <si>
    <t>20941</t>
  </si>
  <si>
    <t>20942</t>
  </si>
  <si>
    <t>20943</t>
  </si>
  <si>
    <t>01103534</t>
  </si>
  <si>
    <t>RUIZ PIMENTEL MANUEL HOMERO</t>
  </si>
  <si>
    <t>20944</t>
  </si>
  <si>
    <t>20945</t>
  </si>
  <si>
    <t>20946</t>
  </si>
  <si>
    <t>00301628</t>
  </si>
  <si>
    <t>RUIZ RAMIREZ LUIS MIGUEL</t>
  </si>
  <si>
    <t>20947</t>
  </si>
  <si>
    <t>20948</t>
  </si>
  <si>
    <t>20949</t>
  </si>
  <si>
    <t>00162409</t>
  </si>
  <si>
    <t>RUIZ REYES FERNANDO</t>
  </si>
  <si>
    <t>20950</t>
  </si>
  <si>
    <t>01095086</t>
  </si>
  <si>
    <t>RUIZ RODRIGUEZ CHRISTIAN OMAR</t>
  </si>
  <si>
    <t>20951</t>
  </si>
  <si>
    <t>20952</t>
  </si>
  <si>
    <t>20953</t>
  </si>
  <si>
    <t>00162417</t>
  </si>
  <si>
    <t>RUIZ RODRIGUEZ EDUARDO VICTOR</t>
  </si>
  <si>
    <t>20954</t>
  </si>
  <si>
    <t>20955</t>
  </si>
  <si>
    <t>20956</t>
  </si>
  <si>
    <t>01095087</t>
  </si>
  <si>
    <t>RUIZ RODRIGUEZ NADIA DANIELA</t>
  </si>
  <si>
    <t>20957</t>
  </si>
  <si>
    <t>20958</t>
  </si>
  <si>
    <t>20959</t>
  </si>
  <si>
    <t>01098033</t>
  </si>
  <si>
    <t>RUIZ ROJAS LUIS GUILLERMO</t>
  </si>
  <si>
    <t>20960</t>
  </si>
  <si>
    <t>20961</t>
  </si>
  <si>
    <t>20962</t>
  </si>
  <si>
    <t>01077667</t>
  </si>
  <si>
    <t>RUIZ SALDARRIAGA VICTOR CLAUDIO</t>
  </si>
  <si>
    <t>20963</t>
  </si>
  <si>
    <t>20964</t>
  </si>
  <si>
    <t>20965</t>
  </si>
  <si>
    <t>00162486</t>
  </si>
  <si>
    <t>RUIZ SANCHEZ MELITON II</t>
  </si>
  <si>
    <t>20966</t>
  </si>
  <si>
    <t>20967</t>
  </si>
  <si>
    <t>20968</t>
  </si>
  <si>
    <t>00400209</t>
  </si>
  <si>
    <t>RUIZ SANCHEZ PEDRO JOSE</t>
  </si>
  <si>
    <t>20969</t>
  </si>
  <si>
    <t>20970</t>
  </si>
  <si>
    <t>20971</t>
  </si>
  <si>
    <t>00980220</t>
  </si>
  <si>
    <t>RUIZ SOTOMAYOR MARGARITA ANDINA</t>
  </si>
  <si>
    <t>20972</t>
  </si>
  <si>
    <t>20973</t>
  </si>
  <si>
    <t>20974</t>
  </si>
  <si>
    <t>00162506</t>
  </si>
  <si>
    <t>RUIZ SOYER CESAR JORGE</t>
  </si>
  <si>
    <t>20975</t>
  </si>
  <si>
    <t>01114533</t>
  </si>
  <si>
    <t>RUIZ TORRES PABLO MARCO</t>
  </si>
  <si>
    <t>20976</t>
  </si>
  <si>
    <t>20977</t>
  </si>
  <si>
    <t>20978</t>
  </si>
  <si>
    <t>01085373</t>
  </si>
  <si>
    <t>RUIZ TORRES TERESA GRICELDA</t>
  </si>
  <si>
    <t>20979</t>
  </si>
  <si>
    <t>20980</t>
  </si>
  <si>
    <t>20981</t>
  </si>
  <si>
    <t>00416943</t>
  </si>
  <si>
    <t>RUIZ URBINA CRISTINA</t>
  </si>
  <si>
    <t>20982</t>
  </si>
  <si>
    <t>20983</t>
  </si>
  <si>
    <t>20984</t>
  </si>
  <si>
    <t>00311267</t>
  </si>
  <si>
    <t>RUIZ VARILLAS ALCIDES ORLANDO</t>
  </si>
  <si>
    <t>20985</t>
  </si>
  <si>
    <t>20986</t>
  </si>
  <si>
    <t>20987</t>
  </si>
  <si>
    <t>00647393</t>
  </si>
  <si>
    <t>RUIZ VDA. DE BOZA MARIA ELVIRA</t>
  </si>
  <si>
    <t>20988</t>
  </si>
  <si>
    <t>20989</t>
  </si>
  <si>
    <t>01089450</t>
  </si>
  <si>
    <t>RUIZ VILLA DE CABALLERO TERESA</t>
  </si>
  <si>
    <t>20990</t>
  </si>
  <si>
    <t>20991</t>
  </si>
  <si>
    <t>20992</t>
  </si>
  <si>
    <t>01095609</t>
  </si>
  <si>
    <t>RUIZ YTURRE GABRIELA SOLEDAD</t>
  </si>
  <si>
    <t>20993</t>
  </si>
  <si>
    <t>20994</t>
  </si>
  <si>
    <t>20995</t>
  </si>
  <si>
    <t>01093839</t>
  </si>
  <si>
    <t>RUIZ ZELADA HERNAN EDUARDO</t>
  </si>
  <si>
    <t>20996</t>
  </si>
  <si>
    <t>20997</t>
  </si>
  <si>
    <t>20998</t>
  </si>
  <si>
    <t>00980359</t>
  </si>
  <si>
    <t>RUIZ-HUIDOBRO ERNI CARLOS AURELIO</t>
  </si>
  <si>
    <t>20999</t>
  </si>
  <si>
    <t>01075718</t>
  </si>
  <si>
    <t>RUNIN CAMPOS ELLA LUISA</t>
  </si>
  <si>
    <t>21000</t>
  </si>
  <si>
    <t>21001</t>
  </si>
  <si>
    <t>21002</t>
  </si>
  <si>
    <t>00412768</t>
  </si>
  <si>
    <t>RUPIRE HUACAHUASI HAYDEE</t>
  </si>
  <si>
    <t>21003</t>
  </si>
  <si>
    <t>21004</t>
  </si>
  <si>
    <t>21005</t>
  </si>
  <si>
    <t>01086508</t>
  </si>
  <si>
    <t>S Y M INMOBILIARIA SAC</t>
  </si>
  <si>
    <t>21006</t>
  </si>
  <si>
    <t>21007</t>
  </si>
  <si>
    <t>21008</t>
  </si>
  <si>
    <t>00232377</t>
  </si>
  <si>
    <t>SAAVEDRA DE VANES HERMELINDA</t>
  </si>
  <si>
    <t>21009</t>
  </si>
  <si>
    <t>21010</t>
  </si>
  <si>
    <t>21011</t>
  </si>
  <si>
    <t>00243008</t>
  </si>
  <si>
    <t>SAAVEDRA MORENO JUANA ESTHER</t>
  </si>
  <si>
    <t>21012</t>
  </si>
  <si>
    <t>21013</t>
  </si>
  <si>
    <t>21014</t>
  </si>
  <si>
    <t>01089773</t>
  </si>
  <si>
    <t>SAAVEDRA OBANDO CLAUDIA ALICIA</t>
  </si>
  <si>
    <t>21015</t>
  </si>
  <si>
    <t>21016</t>
  </si>
  <si>
    <t>21017</t>
  </si>
  <si>
    <t>00611441</t>
  </si>
  <si>
    <t>SAAVEDRA SANDOVAL FERNANDO</t>
  </si>
  <si>
    <t>21018</t>
  </si>
  <si>
    <t>21019</t>
  </si>
  <si>
    <t>21020</t>
  </si>
  <si>
    <t>00162968</t>
  </si>
  <si>
    <t>SAAVEDRA VILLALOBOS MIGUEL ANTONIO</t>
  </si>
  <si>
    <t>21021</t>
  </si>
  <si>
    <t>21022</t>
  </si>
  <si>
    <t>21023</t>
  </si>
  <si>
    <t>00289643</t>
  </si>
  <si>
    <t>SABA BULOS SERGIO NICOLAS</t>
  </si>
  <si>
    <t>21024</t>
  </si>
  <si>
    <t>21025</t>
  </si>
  <si>
    <t>21026</t>
  </si>
  <si>
    <t>01114320</t>
  </si>
  <si>
    <t>SABA ODE BISHARA CESAR</t>
  </si>
  <si>
    <t>21027</t>
  </si>
  <si>
    <t>00286306</t>
  </si>
  <si>
    <t>SABERBEIN MATUTE RONIE</t>
  </si>
  <si>
    <t>21028</t>
  </si>
  <si>
    <t>21029</t>
  </si>
  <si>
    <t>21030</t>
  </si>
  <si>
    <t>01082550</t>
  </si>
  <si>
    <t>SABERBEIN PAZOS LOURDES DALIA Y HERMANOS</t>
  </si>
  <si>
    <t>21031</t>
  </si>
  <si>
    <t>21032</t>
  </si>
  <si>
    <t>21033</t>
  </si>
  <si>
    <t>00163146</t>
  </si>
  <si>
    <t>SACSARA CORONADO GLORIA</t>
  </si>
  <si>
    <t>21034</t>
  </si>
  <si>
    <t>21035</t>
  </si>
  <si>
    <t>21036</t>
  </si>
  <si>
    <t>00163243</t>
  </si>
  <si>
    <t>SAENZ LOAYZA SEBERIANO</t>
  </si>
  <si>
    <t>21037</t>
  </si>
  <si>
    <t>01083063</t>
  </si>
  <si>
    <t>SAENZ LUYO PATRICIA ELIZABETH</t>
  </si>
  <si>
    <t>21038</t>
  </si>
  <si>
    <t>21039</t>
  </si>
  <si>
    <t>21040</t>
  </si>
  <si>
    <t>01094056</t>
  </si>
  <si>
    <t>SAENZ MANRIQUE DIANA ROSALYN</t>
  </si>
  <si>
    <t>21041</t>
  </si>
  <si>
    <t>21042</t>
  </si>
  <si>
    <t>21043</t>
  </si>
  <si>
    <t>01087349</t>
  </si>
  <si>
    <t>SAENZ MUÑOZ SYLVIA ADELA</t>
  </si>
  <si>
    <t>21044</t>
  </si>
  <si>
    <t>00956870</t>
  </si>
  <si>
    <t>SAENZ VERASTEGUI ENRIQUE ANTONIO</t>
  </si>
  <si>
    <t>21045</t>
  </si>
  <si>
    <t>21046</t>
  </si>
  <si>
    <t>21047</t>
  </si>
  <si>
    <t>01087347</t>
  </si>
  <si>
    <t>SAENZ VIDAL GERMAN FLAVIO</t>
  </si>
  <si>
    <t>21048</t>
  </si>
  <si>
    <t>00163340</t>
  </si>
  <si>
    <t>SAENZ YAYA DOMINGO FELIX</t>
  </si>
  <si>
    <t>21049</t>
  </si>
  <si>
    <t>21050</t>
  </si>
  <si>
    <t>21051</t>
  </si>
  <si>
    <t>01075392</t>
  </si>
  <si>
    <t>SAETTONE WATMOUGH DAVID MARTIN</t>
  </si>
  <si>
    <t>21052</t>
  </si>
  <si>
    <t>21053</t>
  </si>
  <si>
    <t>21054</t>
  </si>
  <si>
    <t>01100698</t>
  </si>
  <si>
    <t>SAEZ MONTOYA DAVID RICARDO</t>
  </si>
  <si>
    <t>21055</t>
  </si>
  <si>
    <t>21056</t>
  </si>
  <si>
    <t>21057</t>
  </si>
  <si>
    <t>00163458</t>
  </si>
  <si>
    <t>SAEZ PAZ VICTORIANO LUIS</t>
  </si>
  <si>
    <t>21058</t>
  </si>
  <si>
    <t>01094816</t>
  </si>
  <si>
    <t>SAGASTEGUI LEON ARTURO MAXIMILIANO</t>
  </si>
  <si>
    <t>21059</t>
  </si>
  <si>
    <t>21060</t>
  </si>
  <si>
    <t>21061</t>
  </si>
  <si>
    <t>00163482</t>
  </si>
  <si>
    <t>SAGASTI HOCHHAUSLER FRANCISCO RAFAEL</t>
  </si>
  <si>
    <t>21062</t>
  </si>
  <si>
    <t>21063</t>
  </si>
  <si>
    <t>21064</t>
  </si>
  <si>
    <t>01115606</t>
  </si>
  <si>
    <t>SAIRA ALVAREZ HECTOR</t>
  </si>
  <si>
    <t>21065</t>
  </si>
  <si>
    <t>21066</t>
  </si>
  <si>
    <t>21067</t>
  </si>
  <si>
    <t>00163555</t>
  </si>
  <si>
    <t>SAIRA JUAREZ OSCAR ALFREDO</t>
  </si>
  <si>
    <t>21068</t>
  </si>
  <si>
    <t>01106735</t>
  </si>
  <si>
    <t>SAKIHARA NAKAMA HENRY WILLIAM</t>
  </si>
  <si>
    <t>21069</t>
  </si>
  <si>
    <t>21070</t>
  </si>
  <si>
    <t>21071</t>
  </si>
  <si>
    <t>01106704</t>
  </si>
  <si>
    <t>SAKIHARA NAKAMA JORGE</t>
  </si>
  <si>
    <t>21072</t>
  </si>
  <si>
    <t>21073</t>
  </si>
  <si>
    <t>21074</t>
  </si>
  <si>
    <t>01115676</t>
  </si>
  <si>
    <t>SAKUTA AYAKO</t>
  </si>
  <si>
    <t>21075</t>
  </si>
  <si>
    <t>21076</t>
  </si>
  <si>
    <t>21077</t>
  </si>
  <si>
    <t>00993899</t>
  </si>
  <si>
    <t>SAL Y ROSAS FIGUEROA ZENAIDA</t>
  </si>
  <si>
    <t>21078</t>
  </si>
  <si>
    <t>21079</t>
  </si>
  <si>
    <t>21080</t>
  </si>
  <si>
    <t>01079718</t>
  </si>
  <si>
    <t>SAL Y ROSAS GONZALES GLORIA AIDE</t>
  </si>
  <si>
    <t>21081</t>
  </si>
  <si>
    <t>21082</t>
  </si>
  <si>
    <t>21083</t>
  </si>
  <si>
    <t>01113552</t>
  </si>
  <si>
    <t>SALARRAYAN HOLGUIN CARLA PATRICIA</t>
  </si>
  <si>
    <t>21084</t>
  </si>
  <si>
    <t>21085</t>
  </si>
  <si>
    <t>21086</t>
  </si>
  <si>
    <t>00163660</t>
  </si>
  <si>
    <t>SALARRAYAN PARDAVE ANGEL</t>
  </si>
  <si>
    <t>21087</t>
  </si>
  <si>
    <t>21088</t>
  </si>
  <si>
    <t>21089</t>
  </si>
  <si>
    <t>01077053</t>
  </si>
  <si>
    <t>SALAS BUTRON BLANCA ALICIA</t>
  </si>
  <si>
    <t>21090</t>
  </si>
  <si>
    <t>21091</t>
  </si>
  <si>
    <t>21092</t>
  </si>
  <si>
    <t>00163733</t>
  </si>
  <si>
    <t>SALAS BUTRON EDGARD GILBERTO</t>
  </si>
  <si>
    <t>21093</t>
  </si>
  <si>
    <t>21094</t>
  </si>
  <si>
    <t>21095</t>
  </si>
  <si>
    <t>01087022</t>
  </si>
  <si>
    <t>SALAS BUTRON ELVA GLADYS</t>
  </si>
  <si>
    <t>21096</t>
  </si>
  <si>
    <t>21097</t>
  </si>
  <si>
    <t>21098</t>
  </si>
  <si>
    <t>00598137</t>
  </si>
  <si>
    <t>SALAS CHIOK ROSA YSABEL</t>
  </si>
  <si>
    <t>21099</t>
  </si>
  <si>
    <t>21100</t>
  </si>
  <si>
    <t>21101</t>
  </si>
  <si>
    <t>01078155</t>
  </si>
  <si>
    <t>SALAS CUADROS JUAN GUILLERMO</t>
  </si>
  <si>
    <t>21102</t>
  </si>
  <si>
    <t>21103</t>
  </si>
  <si>
    <t>21104</t>
  </si>
  <si>
    <t>01105669</t>
  </si>
  <si>
    <t>SALAS GUEVARA ALFREDO FERNANDO</t>
  </si>
  <si>
    <t>21105</t>
  </si>
  <si>
    <t>21106</t>
  </si>
  <si>
    <t>21107</t>
  </si>
  <si>
    <t>01085586</t>
  </si>
  <si>
    <t>SALAS HERMOZA NARCISA OLENKA</t>
  </si>
  <si>
    <t>21108</t>
  </si>
  <si>
    <t>21109</t>
  </si>
  <si>
    <t>21110</t>
  </si>
  <si>
    <t>01092432</t>
  </si>
  <si>
    <t>SALAS HUANCA DE FLORES PASCUALA</t>
  </si>
  <si>
    <t>21111</t>
  </si>
  <si>
    <t>21112</t>
  </si>
  <si>
    <t>21113</t>
  </si>
  <si>
    <t>01057052</t>
  </si>
  <si>
    <t>SALAS LIENDO DE PITTALUGA MARIA PATRICIA</t>
  </si>
  <si>
    <t>21114</t>
  </si>
  <si>
    <t>21115</t>
  </si>
  <si>
    <t>21116</t>
  </si>
  <si>
    <t>01086531</t>
  </si>
  <si>
    <t>SALAS MONCADA LUIS ALEX</t>
  </si>
  <si>
    <t>21117</t>
  </si>
  <si>
    <t>21118</t>
  </si>
  <si>
    <t>21119</t>
  </si>
  <si>
    <t>01106292</t>
  </si>
  <si>
    <t>SALAS MONTOYA NORKA LILIANA</t>
  </si>
  <si>
    <t>21120</t>
  </si>
  <si>
    <t>00163956</t>
  </si>
  <si>
    <t>SALAS NUÑEZ AUGUSTO MODESTO</t>
  </si>
  <si>
    <t>21121</t>
  </si>
  <si>
    <t>21122</t>
  </si>
  <si>
    <t>21123</t>
  </si>
  <si>
    <t>01088084</t>
  </si>
  <si>
    <t>SALAS RIVERA FRANCISCO</t>
  </si>
  <si>
    <t>21124</t>
  </si>
  <si>
    <t>21125</t>
  </si>
  <si>
    <t>21126</t>
  </si>
  <si>
    <t>01005205</t>
  </si>
  <si>
    <t>SALAS TAMAYO EMILIO JAVIER</t>
  </si>
  <si>
    <t>21127</t>
  </si>
  <si>
    <t>21128</t>
  </si>
  <si>
    <t>21129</t>
  </si>
  <si>
    <t>01088085</t>
  </si>
  <si>
    <t>SALAS TEJADA GENEVIEVE JUANITA</t>
  </si>
  <si>
    <t>21130</t>
  </si>
  <si>
    <t>21131</t>
  </si>
  <si>
    <t>21132</t>
  </si>
  <si>
    <t>01088086</t>
  </si>
  <si>
    <t>SALAS TEJADA LESLIE MARIA</t>
  </si>
  <si>
    <t>21133</t>
  </si>
  <si>
    <t>21134</t>
  </si>
  <si>
    <t>21135</t>
  </si>
  <si>
    <t>00439392</t>
  </si>
  <si>
    <t>SALAVERRY RAMOS FRANCISCO</t>
  </si>
  <si>
    <t>21136</t>
  </si>
  <si>
    <t>21137</t>
  </si>
  <si>
    <t>21138</t>
  </si>
  <si>
    <t>00164126</t>
  </si>
  <si>
    <t>SALAZAR ALAYZA ANA MARIA GABINA</t>
  </si>
  <si>
    <t>21139</t>
  </si>
  <si>
    <t>21140</t>
  </si>
  <si>
    <t>21141</t>
  </si>
  <si>
    <t>01086273</t>
  </si>
  <si>
    <t>SALAZAR CARDENAS FELIX</t>
  </si>
  <si>
    <t>21142</t>
  </si>
  <si>
    <t>21143</t>
  </si>
  <si>
    <t>21144</t>
  </si>
  <si>
    <t>01109286</t>
  </si>
  <si>
    <t>SALAZAR CARHUACHUCO JUAN LUIS</t>
  </si>
  <si>
    <t>21145</t>
  </si>
  <si>
    <t>21146</t>
  </si>
  <si>
    <t>21147</t>
  </si>
  <si>
    <t>00339078</t>
  </si>
  <si>
    <t>SALAZAR CORDOVA GUSTAVO E.</t>
  </si>
  <si>
    <t>21148</t>
  </si>
  <si>
    <t>21149</t>
  </si>
  <si>
    <t>21150</t>
  </si>
  <si>
    <t>01094566</t>
  </si>
  <si>
    <t>SALAZAR COUTO JENNY LEONOR</t>
  </si>
  <si>
    <t>21151</t>
  </si>
  <si>
    <t>21152</t>
  </si>
  <si>
    <t>21153</t>
  </si>
  <si>
    <t>00164231</t>
  </si>
  <si>
    <t>SALAZAR CUEVA FAUSTO</t>
  </si>
  <si>
    <t>21154</t>
  </si>
  <si>
    <t>21155</t>
  </si>
  <si>
    <t>21156</t>
  </si>
  <si>
    <t>00356987</t>
  </si>
  <si>
    <t>SALAZAR CUSSIANOVICHJORGE LUIS</t>
  </si>
  <si>
    <t>21157</t>
  </si>
  <si>
    <t>21158</t>
  </si>
  <si>
    <t>21159</t>
  </si>
  <si>
    <t>00225273</t>
  </si>
  <si>
    <t>SALAZAR DE ENGELMANN LEONOR BETSABE</t>
  </si>
  <si>
    <t>21160</t>
  </si>
  <si>
    <t>21161</t>
  </si>
  <si>
    <t>21162</t>
  </si>
  <si>
    <t>00164284</t>
  </si>
  <si>
    <t>SALAZAR DE PAZ LUIS</t>
  </si>
  <si>
    <t>21163</t>
  </si>
  <si>
    <t>21164</t>
  </si>
  <si>
    <t>21165</t>
  </si>
  <si>
    <t>01103722</t>
  </si>
  <si>
    <t>SALAZAR DELGADO ALFREDO JOSE ALBERTO</t>
  </si>
  <si>
    <t>21166</t>
  </si>
  <si>
    <t>21167</t>
  </si>
  <si>
    <t>21168</t>
  </si>
  <si>
    <t>00330387</t>
  </si>
  <si>
    <t>SALAZAR DIEZ CANSECO INES</t>
  </si>
  <si>
    <t>21169</t>
  </si>
  <si>
    <t>21170</t>
  </si>
  <si>
    <t>21171</t>
  </si>
  <si>
    <t>00330350</t>
  </si>
  <si>
    <t>SALAZAR DIEZ CANSECO MONICA</t>
  </si>
  <si>
    <t>21172</t>
  </si>
  <si>
    <t>21173</t>
  </si>
  <si>
    <t>21174</t>
  </si>
  <si>
    <t>01004518</t>
  </si>
  <si>
    <t>SALAZAR FAJARDO MANUEL RONDAU</t>
  </si>
  <si>
    <t>21175</t>
  </si>
  <si>
    <t>01085337</t>
  </si>
  <si>
    <t>SALAZAR GALARZA NELSON IVAN Y SRA</t>
  </si>
  <si>
    <t>21176</t>
  </si>
  <si>
    <t>21177</t>
  </si>
  <si>
    <t>21178</t>
  </si>
  <si>
    <t>00164438</t>
  </si>
  <si>
    <t>SALAZAR GONZALES ROLANDO EDUARDO</t>
  </si>
  <si>
    <t>21179</t>
  </si>
  <si>
    <t>21180</t>
  </si>
  <si>
    <t>21181</t>
  </si>
  <si>
    <t>00416259</t>
  </si>
  <si>
    <t>SALAZAR GUADALUPE GUILLERMA JUANA</t>
  </si>
  <si>
    <t>21182</t>
  </si>
  <si>
    <t>21183</t>
  </si>
  <si>
    <t>21184</t>
  </si>
  <si>
    <t>00298529</t>
  </si>
  <si>
    <t>SALAZAR HERRERA HUGO ALDOLFO</t>
  </si>
  <si>
    <t>21185</t>
  </si>
  <si>
    <t>21186</t>
  </si>
  <si>
    <t>21187</t>
  </si>
  <si>
    <t>00261431</t>
  </si>
  <si>
    <t>SALAZAR JIMENEZ JUAN FRANCISCO</t>
  </si>
  <si>
    <t>21188</t>
  </si>
  <si>
    <t>01005546</t>
  </si>
  <si>
    <t>SALAZAR LA ROSA ELARD EDUARDO</t>
  </si>
  <si>
    <t>21189</t>
  </si>
  <si>
    <t>21190</t>
  </si>
  <si>
    <t>21191</t>
  </si>
  <si>
    <t>00164527</t>
  </si>
  <si>
    <t>SALAZAR LAYNES JUAN ULISES</t>
  </si>
  <si>
    <t>21192</t>
  </si>
  <si>
    <t>21193</t>
  </si>
  <si>
    <t>21194</t>
  </si>
  <si>
    <t>01080072</t>
  </si>
  <si>
    <t>SALAZAR MONROE HERMINIO BALTAZAR</t>
  </si>
  <si>
    <t>21195</t>
  </si>
  <si>
    <t>21196</t>
  </si>
  <si>
    <t>21197</t>
  </si>
  <si>
    <t>01104928</t>
  </si>
  <si>
    <t>SALAZAR MORENO RHILDO JUVENAL</t>
  </si>
  <si>
    <t>21198</t>
  </si>
  <si>
    <t>21199</t>
  </si>
  <si>
    <t>21200</t>
  </si>
  <si>
    <t>01095398</t>
  </si>
  <si>
    <t>SALAZAR MOURRE GLORIA ANGELICA</t>
  </si>
  <si>
    <t>21201</t>
  </si>
  <si>
    <t>21202</t>
  </si>
  <si>
    <t>21203</t>
  </si>
  <si>
    <t>01076394</t>
  </si>
  <si>
    <t>SALAZAR NINAQUISPE ALCIVIADES</t>
  </si>
  <si>
    <t>21204</t>
  </si>
  <si>
    <t>21205</t>
  </si>
  <si>
    <t>21206</t>
  </si>
  <si>
    <t>01109531</t>
  </si>
  <si>
    <t>SALAZAR PEREYRA MILAGROS GUADALUPE</t>
  </si>
  <si>
    <t>21207</t>
  </si>
  <si>
    <t>21208</t>
  </si>
  <si>
    <t>21209</t>
  </si>
  <si>
    <t>00340811</t>
  </si>
  <si>
    <t>SALAZAR PROAÑO. GLORIA ELINA</t>
  </si>
  <si>
    <t>21210</t>
  </si>
  <si>
    <t>00164685</t>
  </si>
  <si>
    <t>SALAZAR RAMIREZ RICARDO ENRIQUE</t>
  </si>
  <si>
    <t>21211</t>
  </si>
  <si>
    <t>21212</t>
  </si>
  <si>
    <t>21213</t>
  </si>
  <si>
    <t>01077076</t>
  </si>
  <si>
    <t>SALAZAR SANTOS JOSE RICARDO</t>
  </si>
  <si>
    <t>21214</t>
  </si>
  <si>
    <t>21215</t>
  </si>
  <si>
    <t>21216</t>
  </si>
  <si>
    <t>01109723</t>
  </si>
  <si>
    <t>SALAZAR SCHIEBL ELEANORE JANET YOLANDA</t>
  </si>
  <si>
    <t>21217</t>
  </si>
  <si>
    <t>21218</t>
  </si>
  <si>
    <t>21219</t>
  </si>
  <si>
    <t>00271552</t>
  </si>
  <si>
    <t>SALAZAR TRELLES SILVIA</t>
  </si>
  <si>
    <t>21220</t>
  </si>
  <si>
    <t>21221</t>
  </si>
  <si>
    <t>21222</t>
  </si>
  <si>
    <t>01095961</t>
  </si>
  <si>
    <t>SALAZAR VALDEZ DE REINA ENMA DE JESUS</t>
  </si>
  <si>
    <t>21223</t>
  </si>
  <si>
    <t>21224</t>
  </si>
  <si>
    <t>21225</t>
  </si>
  <si>
    <t>01106347</t>
  </si>
  <si>
    <t>SALAZAR VALENCIA MARIA DEL CARMEN</t>
  </si>
  <si>
    <t>21226</t>
  </si>
  <si>
    <t>21227</t>
  </si>
  <si>
    <t>21228</t>
  </si>
  <si>
    <t>01096841</t>
  </si>
  <si>
    <t>SALAZAR ZAPATA CESAR EDMUNDO</t>
  </si>
  <si>
    <t>21229</t>
  </si>
  <si>
    <t>21230</t>
  </si>
  <si>
    <t>21231</t>
  </si>
  <si>
    <t>01100464</t>
  </si>
  <si>
    <t>SALCEDO CAYLLAHUA VICTOR VILLANUEVA</t>
  </si>
  <si>
    <t>21232</t>
  </si>
  <si>
    <t>21233</t>
  </si>
  <si>
    <t>21234</t>
  </si>
  <si>
    <t>01095480</t>
  </si>
  <si>
    <t>SALCEDO CHAMBERGO JORGE MILTON ISIDRO</t>
  </si>
  <si>
    <t>21235</t>
  </si>
  <si>
    <t>21236</t>
  </si>
  <si>
    <t>21237</t>
  </si>
  <si>
    <t>00164944</t>
  </si>
  <si>
    <t>SALCEDO DE AQUIJE FLORA</t>
  </si>
  <si>
    <t>21238</t>
  </si>
  <si>
    <t>21239</t>
  </si>
  <si>
    <t>21240</t>
  </si>
  <si>
    <t>01094693</t>
  </si>
  <si>
    <t>SALCEDO DELGADO RODRIGO ODON</t>
  </si>
  <si>
    <t>21241</t>
  </si>
  <si>
    <t>21242</t>
  </si>
  <si>
    <t>21243</t>
  </si>
  <si>
    <t>00801143</t>
  </si>
  <si>
    <t>SALCEDO GALLARDO GUILLERMO BORIS</t>
  </si>
  <si>
    <t>21244</t>
  </si>
  <si>
    <t>21245</t>
  </si>
  <si>
    <t>21246</t>
  </si>
  <si>
    <t>00260257</t>
  </si>
  <si>
    <t>SALCEDO NOVELLA MANUEL</t>
  </si>
  <si>
    <t>21247</t>
  </si>
  <si>
    <t>21248</t>
  </si>
  <si>
    <t>21249</t>
  </si>
  <si>
    <t>01081027</t>
  </si>
  <si>
    <t>SALCEDO OCHOA ANGEL SAUL</t>
  </si>
  <si>
    <t>21250</t>
  </si>
  <si>
    <t>21251</t>
  </si>
  <si>
    <t>21252</t>
  </si>
  <si>
    <t>01092915</t>
  </si>
  <si>
    <t>SALCEDO OKUMA CESAR AUGUSTO</t>
  </si>
  <si>
    <t>21253</t>
  </si>
  <si>
    <t>21254</t>
  </si>
  <si>
    <t>21255</t>
  </si>
  <si>
    <t>00318540</t>
  </si>
  <si>
    <t>SALCEDO OLAZABAL CARLOS RAUL</t>
  </si>
  <si>
    <t>21256</t>
  </si>
  <si>
    <t>21257</t>
  </si>
  <si>
    <t>21258</t>
  </si>
  <si>
    <t>01081780</t>
  </si>
  <si>
    <t>SALCEDO QUEVEDO LEYLA</t>
  </si>
  <si>
    <t>21259</t>
  </si>
  <si>
    <t>21260</t>
  </si>
  <si>
    <t>21261</t>
  </si>
  <si>
    <t>01087167</t>
  </si>
  <si>
    <t>SALDAMANDO PEDERZOLI ROBERTO DANIEL</t>
  </si>
  <si>
    <t>21262</t>
  </si>
  <si>
    <t>21263</t>
  </si>
  <si>
    <t>21264</t>
  </si>
  <si>
    <t>00222620</t>
  </si>
  <si>
    <t>SALDARRIAGA AGUILAR LIBORIO</t>
  </si>
  <si>
    <t>21265</t>
  </si>
  <si>
    <t>21266</t>
  </si>
  <si>
    <t>21267</t>
  </si>
  <si>
    <t>01096372</t>
  </si>
  <si>
    <t>SALDARRIAGA ALEMAN MIGUEL ARCANGEL</t>
  </si>
  <si>
    <t>21268</t>
  </si>
  <si>
    <t>21269</t>
  </si>
  <si>
    <t>21270</t>
  </si>
  <si>
    <t>01113353</t>
  </si>
  <si>
    <t>SALDARRIAGA CLAVIJO DE OLIVARES  MARIA GENOVEVA</t>
  </si>
  <si>
    <t>21271</t>
  </si>
  <si>
    <t>21272</t>
  </si>
  <si>
    <t>21273</t>
  </si>
  <si>
    <t>00834268</t>
  </si>
  <si>
    <t>SALDARRIAGA MIRANDA FRANCISCO</t>
  </si>
  <si>
    <t>21274</t>
  </si>
  <si>
    <t>21275</t>
  </si>
  <si>
    <t>21276</t>
  </si>
  <si>
    <t>00266712</t>
  </si>
  <si>
    <t>SALDAÑA GARCIA JUAN EDILBERTO</t>
  </si>
  <si>
    <t>21277</t>
  </si>
  <si>
    <t>21278</t>
  </si>
  <si>
    <t>21279</t>
  </si>
  <si>
    <t>01115737</t>
  </si>
  <si>
    <t>SALDAÑA NUÑEZ DE LA TORRE HERNAN</t>
  </si>
  <si>
    <t>21280</t>
  </si>
  <si>
    <t>21281</t>
  </si>
  <si>
    <t>21282</t>
  </si>
  <si>
    <t>01088301</t>
  </si>
  <si>
    <t>SALDAÑA PARRA JUAN CESAR</t>
  </si>
  <si>
    <t>21283</t>
  </si>
  <si>
    <t>01080852</t>
  </si>
  <si>
    <t>SALDAÑA YACILA GEORGINA GRISELDA</t>
  </si>
  <si>
    <t>21284</t>
  </si>
  <si>
    <t>21285</t>
  </si>
  <si>
    <t>21286</t>
  </si>
  <si>
    <t>00519745</t>
  </si>
  <si>
    <t>SALERNO MATUTE CESAR ANGEL</t>
  </si>
  <si>
    <t>21287</t>
  </si>
  <si>
    <t>01108998</t>
  </si>
  <si>
    <t>SALERNO TALAVERA CESAR</t>
  </si>
  <si>
    <t>21288</t>
  </si>
  <si>
    <t>21289</t>
  </si>
  <si>
    <t>21290</t>
  </si>
  <si>
    <t>01088072</t>
  </si>
  <si>
    <t>SALES DE CERDEIRA JENNY</t>
  </si>
  <si>
    <t>21291</t>
  </si>
  <si>
    <t>21292</t>
  </si>
  <si>
    <t>21293</t>
  </si>
  <si>
    <t>01080177</t>
  </si>
  <si>
    <t>SALGADO AVILES KATYA NILSA Y IRIS ALANA</t>
  </si>
  <si>
    <t>21294</t>
  </si>
  <si>
    <t>21295</t>
  </si>
  <si>
    <t>01056280</t>
  </si>
  <si>
    <t>SALGADO BARAZORDA ANA BERTHA</t>
  </si>
  <si>
    <t>21296</t>
  </si>
  <si>
    <t>21297</t>
  </si>
  <si>
    <t>21298</t>
  </si>
  <si>
    <t>00165300</t>
  </si>
  <si>
    <t>SALGUERO DE ALIAGA GLORIA MARIA</t>
  </si>
  <si>
    <t>21299</t>
  </si>
  <si>
    <t>21300</t>
  </si>
  <si>
    <t>21301</t>
  </si>
  <si>
    <t>00609339</t>
  </si>
  <si>
    <t>SALGUERO JARA ELCIDA</t>
  </si>
  <si>
    <t>21302</t>
  </si>
  <si>
    <t>21303</t>
  </si>
  <si>
    <t>21304</t>
  </si>
  <si>
    <t>01081295</t>
  </si>
  <si>
    <t>SALGUERO LOPEZ JORGE LINO</t>
  </si>
  <si>
    <t>21305</t>
  </si>
  <si>
    <t>21306</t>
  </si>
  <si>
    <t>21307</t>
  </si>
  <si>
    <t>01079810</t>
  </si>
  <si>
    <t>SALINAS CARRASCO JESSIKA DEL SOCORRO</t>
  </si>
  <si>
    <t>21308</t>
  </si>
  <si>
    <t>21309</t>
  </si>
  <si>
    <t>21310</t>
  </si>
  <si>
    <t>00165426</t>
  </si>
  <si>
    <t>SALINAS CHAVEZ JAIME</t>
  </si>
  <si>
    <t>21311</t>
  </si>
  <si>
    <t>21312</t>
  </si>
  <si>
    <t>21313</t>
  </si>
  <si>
    <t>01098133</t>
  </si>
  <si>
    <t>SALINAS DOMINGUEZ ADELAIDA ELISA</t>
  </si>
  <si>
    <t>21314</t>
  </si>
  <si>
    <t>21315</t>
  </si>
  <si>
    <t>21316</t>
  </si>
  <si>
    <t>01098132</t>
  </si>
  <si>
    <t>SALINAS DOMINGUEZ CARLOS GUSTAVO</t>
  </si>
  <si>
    <t>21317</t>
  </si>
  <si>
    <t>21318</t>
  </si>
  <si>
    <t>21319</t>
  </si>
  <si>
    <t>01088224</t>
  </si>
  <si>
    <t>SALINAS FLORES JESUS WALTER</t>
  </si>
  <si>
    <t>21320</t>
  </si>
  <si>
    <t>21321</t>
  </si>
  <si>
    <t>21322</t>
  </si>
  <si>
    <t>01094031</t>
  </si>
  <si>
    <t>SALINAS GUZMAN LEONARDO</t>
  </si>
  <si>
    <t>21323</t>
  </si>
  <si>
    <t>21324</t>
  </si>
  <si>
    <t>21325</t>
  </si>
  <si>
    <t>01083978</t>
  </si>
  <si>
    <t>SALINAS MARTINEZ MARGARITA CECILIA</t>
  </si>
  <si>
    <t>21326</t>
  </si>
  <si>
    <t>21327</t>
  </si>
  <si>
    <t>21328</t>
  </si>
  <si>
    <t>00165584</t>
  </si>
  <si>
    <t>SALINAS ORE CRISTOFO</t>
  </si>
  <si>
    <t>21329</t>
  </si>
  <si>
    <t>21330</t>
  </si>
  <si>
    <t>21331</t>
  </si>
  <si>
    <t>00165592</t>
  </si>
  <si>
    <t>SALINAS PAREDES VICTOR PABLO</t>
  </si>
  <si>
    <t>21332</t>
  </si>
  <si>
    <t>00792294</t>
  </si>
  <si>
    <t>SALINAS PUEMAPE GUSTAVO</t>
  </si>
  <si>
    <t>21333</t>
  </si>
  <si>
    <t>21334</t>
  </si>
  <si>
    <t>21335</t>
  </si>
  <si>
    <t>01098753</t>
  </si>
  <si>
    <t>SALINAS RIOS MIGUEL</t>
  </si>
  <si>
    <t>21336</t>
  </si>
  <si>
    <t>21337</t>
  </si>
  <si>
    <t>21338</t>
  </si>
  <si>
    <t>01106052</t>
  </si>
  <si>
    <t>SALINAS RIVAS CARLOS ALBERTO</t>
  </si>
  <si>
    <t>21339</t>
  </si>
  <si>
    <t>21340</t>
  </si>
  <si>
    <t>21341</t>
  </si>
  <si>
    <t>01089526</t>
  </si>
  <si>
    <t>SALINAS RODRIGUEZ LUIS RAUL</t>
  </si>
  <si>
    <t>21342</t>
  </si>
  <si>
    <t>21343</t>
  </si>
  <si>
    <t>21344</t>
  </si>
  <si>
    <t>01101393</t>
  </si>
  <si>
    <t>SALINAS VEGA JUAN GUALBERTO</t>
  </si>
  <si>
    <t>21345</t>
  </si>
  <si>
    <t>21346</t>
  </si>
  <si>
    <t>21347</t>
  </si>
  <si>
    <t>00929346</t>
  </si>
  <si>
    <t>SALINAS VELA GUILLERMO ISIDORO</t>
  </si>
  <si>
    <t>21348</t>
  </si>
  <si>
    <t>21349</t>
  </si>
  <si>
    <t>21350</t>
  </si>
  <si>
    <t>01075256</t>
  </si>
  <si>
    <t>SALINAS VERGARA JOSE ANTONIO</t>
  </si>
  <si>
    <t>21351</t>
  </si>
  <si>
    <t>21352</t>
  </si>
  <si>
    <t>21353</t>
  </si>
  <si>
    <t>01091995</t>
  </si>
  <si>
    <t>SALIZAR TORRES LUCY DE LOS MILAGROS</t>
  </si>
  <si>
    <t>21354</t>
  </si>
  <si>
    <t>21355</t>
  </si>
  <si>
    <t>21356</t>
  </si>
  <si>
    <t>00203144</t>
  </si>
  <si>
    <t>SALMON VILLARAN JORGE</t>
  </si>
  <si>
    <t>21357</t>
  </si>
  <si>
    <t>01090672</t>
  </si>
  <si>
    <t>SALMON WENINGER JOSE LUIS</t>
  </si>
  <si>
    <t>21358</t>
  </si>
  <si>
    <t>21359</t>
  </si>
  <si>
    <t>21360</t>
  </si>
  <si>
    <t>01004370</t>
  </si>
  <si>
    <t>SALOMON SABAT HUGO / SANSUR JAMAL ODETTE MICHAEL</t>
  </si>
  <si>
    <t>21361</t>
  </si>
  <si>
    <t>21362</t>
  </si>
  <si>
    <t>21363</t>
  </si>
  <si>
    <t>01097353</t>
  </si>
  <si>
    <t>SALOMON SALOMON LUIS FERNANDO</t>
  </si>
  <si>
    <t>21364</t>
  </si>
  <si>
    <t>21365</t>
  </si>
  <si>
    <t>21366</t>
  </si>
  <si>
    <t>01095714</t>
  </si>
  <si>
    <t>SALOMON SANSUR FREDDY HUGO</t>
  </si>
  <si>
    <t>21367</t>
  </si>
  <si>
    <t>21368</t>
  </si>
  <si>
    <t>21369</t>
  </si>
  <si>
    <t>01092777</t>
  </si>
  <si>
    <t>SALSAVILCA CARHUAVILCA MARIA BELINDA</t>
  </si>
  <si>
    <t>21370</t>
  </si>
  <si>
    <t>01090466</t>
  </si>
  <si>
    <t>SALVATIERRA AZORSA VDA. DE MUÑOZ OBDULIA</t>
  </si>
  <si>
    <t>21371</t>
  </si>
  <si>
    <t>01102862</t>
  </si>
  <si>
    <t>SALVATIERRA CHIRINOS JULIO FRANCISCO</t>
  </si>
  <si>
    <t>21372</t>
  </si>
  <si>
    <t>21373</t>
  </si>
  <si>
    <t>21374</t>
  </si>
  <si>
    <t>00165924</t>
  </si>
  <si>
    <t>SALVATIERRA GUILLEN CARMEN HORTENCIA</t>
  </si>
  <si>
    <t>21375</t>
  </si>
  <si>
    <t>21376</t>
  </si>
  <si>
    <t>21377</t>
  </si>
  <si>
    <t>01087682</t>
  </si>
  <si>
    <t>SALVATIERRA VASQUEZ JORGE NICOLAS</t>
  </si>
  <si>
    <t>21378</t>
  </si>
  <si>
    <t>21379</t>
  </si>
  <si>
    <t>21380</t>
  </si>
  <si>
    <t>00793266</t>
  </si>
  <si>
    <t>SALVIZ SALHUANA MANUEL</t>
  </si>
  <si>
    <t>21381</t>
  </si>
  <si>
    <t>21382</t>
  </si>
  <si>
    <t>21383</t>
  </si>
  <si>
    <t>01102458</t>
  </si>
  <si>
    <t>SAM CHUNG SOFIA LEILY</t>
  </si>
  <si>
    <t>21384</t>
  </si>
  <si>
    <t>01102457</t>
  </si>
  <si>
    <t>SAM CHUNG VICTOR JOSE</t>
  </si>
  <si>
    <t>21385</t>
  </si>
  <si>
    <t>01005377</t>
  </si>
  <si>
    <t>SAM LI VICTOR</t>
  </si>
  <si>
    <t>21386</t>
  </si>
  <si>
    <t>21387</t>
  </si>
  <si>
    <t>21388</t>
  </si>
  <si>
    <t>01082828</t>
  </si>
  <si>
    <t>SAM YUEN SYDNEY</t>
  </si>
  <si>
    <t>21389</t>
  </si>
  <si>
    <t>21390</t>
  </si>
  <si>
    <t>21391</t>
  </si>
  <si>
    <t>00166021</t>
  </si>
  <si>
    <t>SAMAME BELTRAN CARLOS MANUEL</t>
  </si>
  <si>
    <t>21392</t>
  </si>
  <si>
    <t>21393</t>
  </si>
  <si>
    <t>21394</t>
  </si>
  <si>
    <t>00677039</t>
  </si>
  <si>
    <t>SAMAME QUIÑONES CARLOS EDUARDO</t>
  </si>
  <si>
    <t>21395</t>
  </si>
  <si>
    <t>21396</t>
  </si>
  <si>
    <t>21397</t>
  </si>
  <si>
    <t>01085516</t>
  </si>
  <si>
    <t>SAMAME SURICHAQUI JORGE ISAIAS</t>
  </si>
  <si>
    <t>21398</t>
  </si>
  <si>
    <t>21399</t>
  </si>
  <si>
    <t>21400</t>
  </si>
  <si>
    <t>01102500</t>
  </si>
  <si>
    <t>SAMAME TOVAR CATHY CECILIA</t>
  </si>
  <si>
    <t>21401</t>
  </si>
  <si>
    <t>00414238</t>
  </si>
  <si>
    <t>SAMANEZ CACERES CARLOS EDMUNDO</t>
  </si>
  <si>
    <t>21402</t>
  </si>
  <si>
    <t>21403</t>
  </si>
  <si>
    <t>21404</t>
  </si>
  <si>
    <t>00414262</t>
  </si>
  <si>
    <t>SAMANEZ CACERES EMILIO ANDRES</t>
  </si>
  <si>
    <t>21405</t>
  </si>
  <si>
    <t>00166058</t>
  </si>
  <si>
    <t>SAMANEZ FLORES CONSTANTINO JULIO</t>
  </si>
  <si>
    <t>21406</t>
  </si>
  <si>
    <t>21407</t>
  </si>
  <si>
    <t>21408</t>
  </si>
  <si>
    <t>01088097</t>
  </si>
  <si>
    <t>SAMANIEGO PEREZ JOSE CARLOS</t>
  </si>
  <si>
    <t>21409</t>
  </si>
  <si>
    <t>21410</t>
  </si>
  <si>
    <t>21411</t>
  </si>
  <si>
    <t>01077790</t>
  </si>
  <si>
    <t>SAMILLAN YNCIO GABRIELA</t>
  </si>
  <si>
    <t>21412</t>
  </si>
  <si>
    <t>21413</t>
  </si>
  <si>
    <t>21414</t>
  </si>
  <si>
    <t>01082383</t>
  </si>
  <si>
    <t>SAMPEN ROJAS CARLOS HUMBERTO SEGUNDO</t>
  </si>
  <si>
    <t>21415</t>
  </si>
  <si>
    <t>21416</t>
  </si>
  <si>
    <t>21417</t>
  </si>
  <si>
    <t>01078825</t>
  </si>
  <si>
    <t>SAN FERNANDO S.A</t>
  </si>
  <si>
    <t>21418</t>
  </si>
  <si>
    <t>21419</t>
  </si>
  <si>
    <t>21420</t>
  </si>
  <si>
    <t>00166171</t>
  </si>
  <si>
    <t>SAN JOY LAO JUAN</t>
  </si>
  <si>
    <t>21421</t>
  </si>
  <si>
    <t>01113812</t>
  </si>
  <si>
    <t>SAN MARTIN SERRA FERNANDO MARTIN</t>
  </si>
  <si>
    <t>21422</t>
  </si>
  <si>
    <t>21423</t>
  </si>
  <si>
    <t>21424</t>
  </si>
  <si>
    <t>01008033</t>
  </si>
  <si>
    <t>SAN MIGUEL GUTIERREZ SOFIA ISABEL</t>
  </si>
  <si>
    <t>21425</t>
  </si>
  <si>
    <t>21426</t>
  </si>
  <si>
    <t>21427</t>
  </si>
  <si>
    <t>01088682</t>
  </si>
  <si>
    <t>SANABRIA ZAMBRANO LIDIA MARIA</t>
  </si>
  <si>
    <t>21428</t>
  </si>
  <si>
    <t>21429</t>
  </si>
  <si>
    <t>21430</t>
  </si>
  <si>
    <t>01095379</t>
  </si>
  <si>
    <t>SANCHEZ ADAMS ARMANDO RUBEN</t>
  </si>
  <si>
    <t>21431</t>
  </si>
  <si>
    <t>21432</t>
  </si>
  <si>
    <t>21433</t>
  </si>
  <si>
    <t>01082790</t>
  </si>
  <si>
    <t>SANCHEZ ADVINCULA JAIME FREDY</t>
  </si>
  <si>
    <t>21434</t>
  </si>
  <si>
    <t>21435</t>
  </si>
  <si>
    <t>21436</t>
  </si>
  <si>
    <t>01083580</t>
  </si>
  <si>
    <t>SANCHEZ ALFARO SONIA</t>
  </si>
  <si>
    <t>21437</t>
  </si>
  <si>
    <t>21438</t>
  </si>
  <si>
    <t>21439</t>
  </si>
  <si>
    <t>01088151</t>
  </si>
  <si>
    <t>SANCHEZ ALIAGA JAIME FERNANDO</t>
  </si>
  <si>
    <t>21440</t>
  </si>
  <si>
    <t>21441</t>
  </si>
  <si>
    <t>21442</t>
  </si>
  <si>
    <t>01087496</t>
  </si>
  <si>
    <t>SANCHEZ APUY ROBERTO</t>
  </si>
  <si>
    <t>21443</t>
  </si>
  <si>
    <t>21444</t>
  </si>
  <si>
    <t>21445</t>
  </si>
  <si>
    <t>00980248</t>
  </si>
  <si>
    <t>SANCHEZ AYALA JORGE LUIS</t>
  </si>
  <si>
    <t>21446</t>
  </si>
  <si>
    <t>21447</t>
  </si>
  <si>
    <t>21448</t>
  </si>
  <si>
    <t>00366156</t>
  </si>
  <si>
    <t>SANCHEZ AZAÑERO VICTOR MANUEL</t>
  </si>
  <si>
    <t>21449</t>
  </si>
  <si>
    <t>01097622</t>
  </si>
  <si>
    <t>SANCHEZ BARBOZA OFELIA</t>
  </si>
  <si>
    <t>21450</t>
  </si>
  <si>
    <t>21451</t>
  </si>
  <si>
    <t>21452</t>
  </si>
  <si>
    <t>00766374</t>
  </si>
  <si>
    <t>SANCHEZ BARRENECHEA VDA.DE BARRANTES ROSA ELVIRA</t>
  </si>
  <si>
    <t>21453</t>
  </si>
  <si>
    <t>21454</t>
  </si>
  <si>
    <t>21455</t>
  </si>
  <si>
    <t>00265307</t>
  </si>
  <si>
    <t>SANCHEZ BASTO BETTY ROSARIO</t>
  </si>
  <si>
    <t>21456</t>
  </si>
  <si>
    <t>21457</t>
  </si>
  <si>
    <t>21458</t>
  </si>
  <si>
    <t>01099875</t>
  </si>
  <si>
    <t>SANCHEZ CABALLERO LEONIDAS</t>
  </si>
  <si>
    <t>21459</t>
  </si>
  <si>
    <t>21460</t>
  </si>
  <si>
    <t>21461</t>
  </si>
  <si>
    <t>00414485</t>
  </si>
  <si>
    <t>SANCHEZ CABRERA ANITA CONSUELO</t>
  </si>
  <si>
    <t>21462</t>
  </si>
  <si>
    <t>21463</t>
  </si>
  <si>
    <t>21464</t>
  </si>
  <si>
    <t>00414469</t>
  </si>
  <si>
    <t>SANCHEZ CABRERA PEDRO MARTIN</t>
  </si>
  <si>
    <t>21465</t>
  </si>
  <si>
    <t>21466</t>
  </si>
  <si>
    <t>21467</t>
  </si>
  <si>
    <t>00601640</t>
  </si>
  <si>
    <t>SANCHEZ CAMACHO JAIME Y SRA.</t>
  </si>
  <si>
    <t>21468</t>
  </si>
  <si>
    <t>21469</t>
  </si>
  <si>
    <t>21470</t>
  </si>
  <si>
    <t>01081240</t>
  </si>
  <si>
    <t>SANCHEZ CASTAÑEDA IVY LEONOR</t>
  </si>
  <si>
    <t>21471</t>
  </si>
  <si>
    <t>21472</t>
  </si>
  <si>
    <t>21473</t>
  </si>
  <si>
    <t>01087718</t>
  </si>
  <si>
    <t>SANCHEZ CORRALES ANA CAROLINA</t>
  </si>
  <si>
    <t>21474</t>
  </si>
  <si>
    <t>01087198</t>
  </si>
  <si>
    <t>SANCHEZ CUZCANO CARMELA ISABEL</t>
  </si>
  <si>
    <t>21475</t>
  </si>
  <si>
    <t>21476</t>
  </si>
  <si>
    <t>21477</t>
  </si>
  <si>
    <t>01101034</t>
  </si>
  <si>
    <t>SANCHEZ DAVILA ELMER</t>
  </si>
  <si>
    <t>21478</t>
  </si>
  <si>
    <t>21479</t>
  </si>
  <si>
    <t>21480</t>
  </si>
  <si>
    <t>00252343</t>
  </si>
  <si>
    <t>SANCHEZ DAVILA LIDIA HERMILA</t>
  </si>
  <si>
    <t>21481</t>
  </si>
  <si>
    <t>21482</t>
  </si>
  <si>
    <t>21483</t>
  </si>
  <si>
    <t>01101033</t>
  </si>
  <si>
    <t>SANCHEZ DAVILA MARIO ELMER</t>
  </si>
  <si>
    <t>21484</t>
  </si>
  <si>
    <t>21485</t>
  </si>
  <si>
    <t>21486</t>
  </si>
  <si>
    <t>00166726</t>
  </si>
  <si>
    <t>SANCHEZ DE CABALLERO NEMESIA ELVIRA</t>
  </si>
  <si>
    <t>21487</t>
  </si>
  <si>
    <t>21488</t>
  </si>
  <si>
    <t>21489</t>
  </si>
  <si>
    <t>00166750</t>
  </si>
  <si>
    <t>SANCHEZ DE MIRANDA MARIA CARMEN</t>
  </si>
  <si>
    <t>21490</t>
  </si>
  <si>
    <t>21491</t>
  </si>
  <si>
    <t>21492</t>
  </si>
  <si>
    <t>01083262</t>
  </si>
  <si>
    <t>SANCHEZ DEL AGUILA ULRICH ALFONSO</t>
  </si>
  <si>
    <t>21493</t>
  </si>
  <si>
    <t>21494</t>
  </si>
  <si>
    <t>21495</t>
  </si>
  <si>
    <t>01096271</t>
  </si>
  <si>
    <t>SANCHEZ DEL PINO MARITZA PILAR</t>
  </si>
  <si>
    <t>21496</t>
  </si>
  <si>
    <t>00337340</t>
  </si>
  <si>
    <t>SANCHEZ DUEÑAS GURCIANO</t>
  </si>
  <si>
    <t>21497</t>
  </si>
  <si>
    <t>21498</t>
  </si>
  <si>
    <t>21499</t>
  </si>
  <si>
    <t>00390055</t>
  </si>
  <si>
    <t>SANCHEZ ENRIQUEZ MARIA</t>
  </si>
  <si>
    <t>21500</t>
  </si>
  <si>
    <t>21501</t>
  </si>
  <si>
    <t>21502</t>
  </si>
  <si>
    <t>00215545</t>
  </si>
  <si>
    <t>SANCHEZ ESPINAL LUISA SOLEDAD</t>
  </si>
  <si>
    <t>21503</t>
  </si>
  <si>
    <t>21504</t>
  </si>
  <si>
    <t>21505</t>
  </si>
  <si>
    <t>00204096</t>
  </si>
  <si>
    <t>SANCHEZ ESPINAL ZOILA GLADYS</t>
  </si>
  <si>
    <t>21506</t>
  </si>
  <si>
    <t>21507</t>
  </si>
  <si>
    <t>21508</t>
  </si>
  <si>
    <t>00941269</t>
  </si>
  <si>
    <t>SANCHEZ FAJARDO MAXIMO ZENON</t>
  </si>
  <si>
    <t>21509</t>
  </si>
  <si>
    <t>21510</t>
  </si>
  <si>
    <t>21511</t>
  </si>
  <si>
    <t>00166807</t>
  </si>
  <si>
    <t>SANCHEZ FARFAN JOSE ARMANDO</t>
  </si>
  <si>
    <t>21512</t>
  </si>
  <si>
    <t>21513</t>
  </si>
  <si>
    <t>21514</t>
  </si>
  <si>
    <t>00166815</t>
  </si>
  <si>
    <t>SANCHEZ FELIX GADWYN</t>
  </si>
  <si>
    <t>21515</t>
  </si>
  <si>
    <t>21516</t>
  </si>
  <si>
    <t>21517</t>
  </si>
  <si>
    <t>00695256</t>
  </si>
  <si>
    <t>SANCHEZ FLORES TULIO</t>
  </si>
  <si>
    <t>21518</t>
  </si>
  <si>
    <t>21519</t>
  </si>
  <si>
    <t>21520</t>
  </si>
  <si>
    <t>01095591</t>
  </si>
  <si>
    <t>SANCHEZ GARCIA TULA CAROLA</t>
  </si>
  <si>
    <t>21521</t>
  </si>
  <si>
    <t>21522</t>
  </si>
  <si>
    <t>21523</t>
  </si>
  <si>
    <t>00166920</t>
  </si>
  <si>
    <t>SANCHEZ GULARTE FEDERICO DIOMEDES</t>
  </si>
  <si>
    <t>21524</t>
  </si>
  <si>
    <t>21525</t>
  </si>
  <si>
    <t>21526</t>
  </si>
  <si>
    <t>01095294</t>
  </si>
  <si>
    <t>SANCHEZ LEON LEDGARD BEATRIZ AMELIA</t>
  </si>
  <si>
    <t>21527</t>
  </si>
  <si>
    <t>21528</t>
  </si>
  <si>
    <t>21529</t>
  </si>
  <si>
    <t>01104168</t>
  </si>
  <si>
    <t>SANCHEZ LEYVA JESUS MANUEL</t>
  </si>
  <si>
    <t>21530</t>
  </si>
  <si>
    <t>00350300</t>
  </si>
  <si>
    <t>SANCHEZ MANRIQUE TAVELLA DAVID</t>
  </si>
  <si>
    <t>21531</t>
  </si>
  <si>
    <t>00314365</t>
  </si>
  <si>
    <t>SANCHEZ MANRIQUE YOLANDA ELSA</t>
  </si>
  <si>
    <t>21532</t>
  </si>
  <si>
    <t>21533</t>
  </si>
  <si>
    <t>21534</t>
  </si>
  <si>
    <t>00228310</t>
  </si>
  <si>
    <t>SANCHEZ MARIN JOSE FELIX</t>
  </si>
  <si>
    <t>21535</t>
  </si>
  <si>
    <t>21536</t>
  </si>
  <si>
    <t>21537</t>
  </si>
  <si>
    <t>01087420</t>
  </si>
  <si>
    <t>SANCHEZ MARTINEZ LUIS ALBERTO</t>
  </si>
  <si>
    <t>21538</t>
  </si>
  <si>
    <t>21539</t>
  </si>
  <si>
    <t>21540</t>
  </si>
  <si>
    <t>01087571</t>
  </si>
  <si>
    <t>SANCHEZ MEJIA GLODOMIRO</t>
  </si>
  <si>
    <t>21541</t>
  </si>
  <si>
    <t>21542</t>
  </si>
  <si>
    <t>21543</t>
  </si>
  <si>
    <t>01098279</t>
  </si>
  <si>
    <t>SANCHEZ MENDOZA SERGIO ALBERTO</t>
  </si>
  <si>
    <t>21544</t>
  </si>
  <si>
    <t>21545</t>
  </si>
  <si>
    <t>21546</t>
  </si>
  <si>
    <t>00413302</t>
  </si>
  <si>
    <t>SANCHEZ MONTAÑEZ CARLOS FERNANDO</t>
  </si>
  <si>
    <t>21547</t>
  </si>
  <si>
    <t>21548</t>
  </si>
  <si>
    <t>21549</t>
  </si>
  <si>
    <t>00301377</t>
  </si>
  <si>
    <t>SANCHEZ MONTELLANOS JOSE FELIX</t>
  </si>
  <si>
    <t>21550</t>
  </si>
  <si>
    <t>21551</t>
  </si>
  <si>
    <t>21552</t>
  </si>
  <si>
    <t>00500244</t>
  </si>
  <si>
    <t>SANCHEZ NORIEGA CARLOS EDMUNDO</t>
  </si>
  <si>
    <t>21553</t>
  </si>
  <si>
    <t>21554</t>
  </si>
  <si>
    <t>01089127</t>
  </si>
  <si>
    <t>SANCHEZ ODAR JAVIER JORGE</t>
  </si>
  <si>
    <t>21555</t>
  </si>
  <si>
    <t>21556</t>
  </si>
  <si>
    <t>21557</t>
  </si>
  <si>
    <t>00420548</t>
  </si>
  <si>
    <t>SANCHEZ ORTIZ FRANCISCA CARMEN</t>
  </si>
  <si>
    <t>21558</t>
  </si>
  <si>
    <t>21559</t>
  </si>
  <si>
    <t>21560</t>
  </si>
  <si>
    <t>01087995</t>
  </si>
  <si>
    <t>SANCHEZ PACHAS JUAN ALBERTO</t>
  </si>
  <si>
    <t>21561</t>
  </si>
  <si>
    <t>21562</t>
  </si>
  <si>
    <t>21563</t>
  </si>
  <si>
    <t>00167305</t>
  </si>
  <si>
    <t>SANCHEZ PANDALL MARCOS ANTONIO</t>
  </si>
  <si>
    <t>21564</t>
  </si>
  <si>
    <t>21565</t>
  </si>
  <si>
    <t>21566</t>
  </si>
  <si>
    <t>01108944</t>
  </si>
  <si>
    <t>SANCHEZ PEREYRA JORGE LUIS</t>
  </si>
  <si>
    <t>21567</t>
  </si>
  <si>
    <t>01090759</t>
  </si>
  <si>
    <t>SANCHEZ PIEROLA VEGA ROBERTO ALFREDO</t>
  </si>
  <si>
    <t>21568</t>
  </si>
  <si>
    <t>21569</t>
  </si>
  <si>
    <t>21570</t>
  </si>
  <si>
    <t>01095844</t>
  </si>
  <si>
    <t>SANCHEZ QUILAGAIZA JUAN RAYMUNDO</t>
  </si>
  <si>
    <t>21571</t>
  </si>
  <si>
    <t>01087757</t>
  </si>
  <si>
    <t>SANCHEZ QUINTANA JOSE MARIA</t>
  </si>
  <si>
    <t>21572</t>
  </si>
  <si>
    <t>21573</t>
  </si>
  <si>
    <t>21574</t>
  </si>
  <si>
    <t>01066268</t>
  </si>
  <si>
    <t>SANCHEZ QUISPE FRANCISCO</t>
  </si>
  <si>
    <t>21575</t>
  </si>
  <si>
    <t>21576</t>
  </si>
  <si>
    <t>21577</t>
  </si>
  <si>
    <t>01100604</t>
  </si>
  <si>
    <t>SANCHEZ RAMOS EDITH MAGDALENA</t>
  </si>
  <si>
    <t>21578</t>
  </si>
  <si>
    <t>21579</t>
  </si>
  <si>
    <t>21580</t>
  </si>
  <si>
    <t>00593366</t>
  </si>
  <si>
    <t>SANCHEZ RAMOS LUIS ALBERTO</t>
  </si>
  <si>
    <t>21581</t>
  </si>
  <si>
    <t>21582</t>
  </si>
  <si>
    <t>21583</t>
  </si>
  <si>
    <t>00360101</t>
  </si>
  <si>
    <t>SANCHEZ REYES FRANCISCO CHOLANO</t>
  </si>
  <si>
    <t>21584</t>
  </si>
  <si>
    <t>21585</t>
  </si>
  <si>
    <t>21586</t>
  </si>
  <si>
    <t>01091844</t>
  </si>
  <si>
    <t>SANCHEZ RODRIGUEZ DAVID MARTIN ANTONIO</t>
  </si>
  <si>
    <t>21587</t>
  </si>
  <si>
    <t>21588</t>
  </si>
  <si>
    <t>21589</t>
  </si>
  <si>
    <t>00313421</t>
  </si>
  <si>
    <t>SANCHEZ ROMERO DE PUGA DORA</t>
  </si>
  <si>
    <t>21590</t>
  </si>
  <si>
    <t>21591</t>
  </si>
  <si>
    <t>21592</t>
  </si>
  <si>
    <t>00231032</t>
  </si>
  <si>
    <t>SANCHEZ ROMERO JESUS GUSTAVO</t>
  </si>
  <si>
    <t>21593</t>
  </si>
  <si>
    <t>21594</t>
  </si>
  <si>
    <t>21595</t>
  </si>
  <si>
    <t>00167552</t>
  </si>
  <si>
    <t>SANCHEZ RONDINEL JULIAN</t>
  </si>
  <si>
    <t>21596</t>
  </si>
  <si>
    <t>21597</t>
  </si>
  <si>
    <t>21598</t>
  </si>
  <si>
    <t>00203330</t>
  </si>
  <si>
    <t>SANCHEZ SAAVEDRA ALFREDO JAIME</t>
  </si>
  <si>
    <t>21599</t>
  </si>
  <si>
    <t>21600</t>
  </si>
  <si>
    <t>21601</t>
  </si>
  <si>
    <t>00167597</t>
  </si>
  <si>
    <t>SANCHEZ SALDAÑA LEONARDO AMERICO</t>
  </si>
  <si>
    <t>21602</t>
  </si>
  <si>
    <t>21603</t>
  </si>
  <si>
    <t>21604</t>
  </si>
  <si>
    <t>01098088</t>
  </si>
  <si>
    <t>SANCHEZ SALGADO ARTURO RUBEN</t>
  </si>
  <si>
    <t>21605</t>
  </si>
  <si>
    <t>21606</t>
  </si>
  <si>
    <t>21607</t>
  </si>
  <si>
    <t>00433313</t>
  </si>
  <si>
    <t>SANCHEZ SANCHEZ CARLOS</t>
  </si>
  <si>
    <t>21608</t>
  </si>
  <si>
    <t>21609</t>
  </si>
  <si>
    <t>21610</t>
  </si>
  <si>
    <t>01109003</t>
  </si>
  <si>
    <t>SANCHEZ SANCHEZ JORGE LUIS</t>
  </si>
  <si>
    <t>21611</t>
  </si>
  <si>
    <t>21612</t>
  </si>
  <si>
    <t>21613</t>
  </si>
  <si>
    <t>01079241</t>
  </si>
  <si>
    <t>SANCHEZ SILVA IZAGUIRRE MARCELO WALTER</t>
  </si>
  <si>
    <t>21614</t>
  </si>
  <si>
    <t>21615</t>
  </si>
  <si>
    <t>21616</t>
  </si>
  <si>
    <t>01101945</t>
  </si>
  <si>
    <t>SANCHEZ TALLA RICARDO</t>
  </si>
  <si>
    <t>21617</t>
  </si>
  <si>
    <t>21618</t>
  </si>
  <si>
    <t>21619</t>
  </si>
  <si>
    <t>00167706</t>
  </si>
  <si>
    <t>SANCHEZ TAPIA HUGO JAVIER</t>
  </si>
  <si>
    <t>21620</t>
  </si>
  <si>
    <t>21621</t>
  </si>
  <si>
    <t>21622</t>
  </si>
  <si>
    <t>01090880</t>
  </si>
  <si>
    <t>SANCHEZ TARNAWIECKI LUIS ENRIQUE</t>
  </si>
  <si>
    <t>21623</t>
  </si>
  <si>
    <t>21624</t>
  </si>
  <si>
    <t>21625</t>
  </si>
  <si>
    <t>01091002</t>
  </si>
  <si>
    <t>SANCHEZ TORRES ALONSO</t>
  </si>
  <si>
    <t>21626</t>
  </si>
  <si>
    <t>21627</t>
  </si>
  <si>
    <t>21628</t>
  </si>
  <si>
    <t>00167730</t>
  </si>
  <si>
    <t>SANCHEZ URBANO ELOY MANUEL</t>
  </si>
  <si>
    <t>21629</t>
  </si>
  <si>
    <t>21630</t>
  </si>
  <si>
    <t>21631</t>
  </si>
  <si>
    <t>01068925</t>
  </si>
  <si>
    <t>SANCHEZ VEGA DONATO</t>
  </si>
  <si>
    <t>21632</t>
  </si>
  <si>
    <t>21633</t>
  </si>
  <si>
    <t>21634</t>
  </si>
  <si>
    <t>00285407</t>
  </si>
  <si>
    <t>SANCHEZ VILLAGRA JESUS RICARDO</t>
  </si>
  <si>
    <t>21635</t>
  </si>
  <si>
    <t>21636</t>
  </si>
  <si>
    <t>21637</t>
  </si>
  <si>
    <t>01102196</t>
  </si>
  <si>
    <t>SANCHEZ VILLALOBOS LINDOR CEVERO</t>
  </si>
  <si>
    <t>21638</t>
  </si>
  <si>
    <t>21639</t>
  </si>
  <si>
    <t>21640</t>
  </si>
  <si>
    <t>00167811</t>
  </si>
  <si>
    <t>SANCHEZ YONASHIRO LUIS</t>
  </si>
  <si>
    <t>21641</t>
  </si>
  <si>
    <t>21642</t>
  </si>
  <si>
    <t>21643</t>
  </si>
  <si>
    <t>01097004</t>
  </si>
  <si>
    <t>SANCHEZ-GEYER NORMA ALEJANDRINA</t>
  </si>
  <si>
    <t>21644</t>
  </si>
  <si>
    <t>21645</t>
  </si>
  <si>
    <t>21646</t>
  </si>
  <si>
    <t>00242870</t>
  </si>
  <si>
    <t>SANDOVAL AGUIRRE CESAR OSWALDO</t>
  </si>
  <si>
    <t>21647</t>
  </si>
  <si>
    <t>01084835</t>
  </si>
  <si>
    <t>SANDOVAL CARDENAS MYRIAM MILAGROS</t>
  </si>
  <si>
    <t>21648</t>
  </si>
  <si>
    <t>01104349</t>
  </si>
  <si>
    <t>SANDOVAL GUZMAN ROSA LUZ</t>
  </si>
  <si>
    <t>21649</t>
  </si>
  <si>
    <t>21650</t>
  </si>
  <si>
    <t>21651</t>
  </si>
  <si>
    <t>01095629</t>
  </si>
  <si>
    <t>SANDOVAL HUAMAN LILIANA CECILIA</t>
  </si>
  <si>
    <t>21652</t>
  </si>
  <si>
    <t>21653</t>
  </si>
  <si>
    <t>21654</t>
  </si>
  <si>
    <t>00168042</t>
  </si>
  <si>
    <t>SANDOVAL NIZAMA CESAR AUGUSTO</t>
  </si>
  <si>
    <t>21655</t>
  </si>
  <si>
    <t>21656</t>
  </si>
  <si>
    <t>21657</t>
  </si>
  <si>
    <t>00261229</t>
  </si>
  <si>
    <t>SANDOVAL PELAEZ JOSE ANTONIO</t>
  </si>
  <si>
    <t>21658</t>
  </si>
  <si>
    <t>00807538</t>
  </si>
  <si>
    <t>SANDOVAL REYES PRESILIANA TARCILA</t>
  </si>
  <si>
    <t>21659</t>
  </si>
  <si>
    <t>21660</t>
  </si>
  <si>
    <t>21661</t>
  </si>
  <si>
    <t>01102773</t>
  </si>
  <si>
    <t>SANDOVAL RUIZ CARLOS MICHAEL</t>
  </si>
  <si>
    <t>21662</t>
  </si>
  <si>
    <t>21663</t>
  </si>
  <si>
    <t>21664</t>
  </si>
  <si>
    <t>00168050</t>
  </si>
  <si>
    <t>SANDOVAL RUIZ JUAN ALFREDO</t>
  </si>
  <si>
    <t>21665</t>
  </si>
  <si>
    <t>21666</t>
  </si>
  <si>
    <t>21667</t>
  </si>
  <si>
    <t>01115516</t>
  </si>
  <si>
    <t>SANDOVAL SABERBEIN DAVID CUARTO</t>
  </si>
  <si>
    <t>21668</t>
  </si>
  <si>
    <t>21669</t>
  </si>
  <si>
    <t>21670</t>
  </si>
  <si>
    <t>01118948</t>
  </si>
  <si>
    <t>SANDOVAL URMENETA RENZO ALEJANDRO</t>
  </si>
  <si>
    <t>21671</t>
  </si>
  <si>
    <t>21672</t>
  </si>
  <si>
    <t>21673</t>
  </si>
  <si>
    <t>01114232</t>
  </si>
  <si>
    <t>SANDOVAL URQUIZO NADIA ILSE</t>
  </si>
  <si>
    <t>21674</t>
  </si>
  <si>
    <t>21675</t>
  </si>
  <si>
    <t>21676</t>
  </si>
  <si>
    <t>00403635</t>
  </si>
  <si>
    <t>SANDOVAL VALDEZ VICTOR DANIEL</t>
  </si>
  <si>
    <t>21677</t>
  </si>
  <si>
    <t>21678</t>
  </si>
  <si>
    <t>21679</t>
  </si>
  <si>
    <t>01108532</t>
  </si>
  <si>
    <t>SANDS DAVID JHON</t>
  </si>
  <si>
    <t>21680</t>
  </si>
  <si>
    <t>21681</t>
  </si>
  <si>
    <t>21682</t>
  </si>
  <si>
    <t>00168107</t>
  </si>
  <si>
    <t>SANEZ VIGIL FARA</t>
  </si>
  <si>
    <t>21683</t>
  </si>
  <si>
    <t>21684</t>
  </si>
  <si>
    <t>21685</t>
  </si>
  <si>
    <t>01086091</t>
  </si>
  <si>
    <t>SANGUINETI ALMENDARIZ CESAR A./CORNEJO TALAVERA PATRICIA M</t>
  </si>
  <si>
    <t>21686</t>
  </si>
  <si>
    <t>21687</t>
  </si>
  <si>
    <t>21688</t>
  </si>
  <si>
    <t>01097730</t>
  </si>
  <si>
    <t>SANGUINETI ALMENDARIZ MARIO ARTURO</t>
  </si>
  <si>
    <t>21689</t>
  </si>
  <si>
    <t>01103901</t>
  </si>
  <si>
    <t>SANGUINETTI REMUZGO ANA MARIA</t>
  </si>
  <si>
    <t>21690</t>
  </si>
  <si>
    <t>21691</t>
  </si>
  <si>
    <t>21692</t>
  </si>
  <si>
    <t>01117741</t>
  </si>
  <si>
    <t>SANTA CRUZ ANAYA VDA. DE LIZARRAGA LIBORIA TEOFILA</t>
  </si>
  <si>
    <t>21693</t>
  </si>
  <si>
    <t>21694</t>
  </si>
  <si>
    <t>21695</t>
  </si>
  <si>
    <t>01093770</t>
  </si>
  <si>
    <t>SANTA CRUZ GUTIERREZ JUAN MANUEL</t>
  </si>
  <si>
    <t>21696</t>
  </si>
  <si>
    <t>21697</t>
  </si>
  <si>
    <t>21698</t>
  </si>
  <si>
    <t>01078645</t>
  </si>
  <si>
    <t>SANTA CRUZ LAZO CARLOS</t>
  </si>
  <si>
    <t>21699</t>
  </si>
  <si>
    <t>21700</t>
  </si>
  <si>
    <t>21701</t>
  </si>
  <si>
    <t>01100844</t>
  </si>
  <si>
    <t>SANTA CRUZ NEGREIROS DELIA MARIA</t>
  </si>
  <si>
    <t>21702</t>
  </si>
  <si>
    <t>21703</t>
  </si>
  <si>
    <t>21704</t>
  </si>
  <si>
    <t>00168212</t>
  </si>
  <si>
    <t>SANTA CRUZ ORE MARGOT</t>
  </si>
  <si>
    <t>21705</t>
  </si>
  <si>
    <t>21706</t>
  </si>
  <si>
    <t>21707</t>
  </si>
  <si>
    <t>01104348</t>
  </si>
  <si>
    <t>SANTA CRUZ REA CESAR AUGUSTO</t>
  </si>
  <si>
    <t>21708</t>
  </si>
  <si>
    <t>21709</t>
  </si>
  <si>
    <t>21710</t>
  </si>
  <si>
    <t>00403331</t>
  </si>
  <si>
    <t>SANTA CRUZ YABAR JUAN CARLOS</t>
  </si>
  <si>
    <t>21711</t>
  </si>
  <si>
    <t>21712</t>
  </si>
  <si>
    <t>21713</t>
  </si>
  <si>
    <t>00168338</t>
  </si>
  <si>
    <t>SANTA GADEA VALDIVIA ALEJANDRO OSWALDO</t>
  </si>
  <si>
    <t>21714</t>
  </si>
  <si>
    <t>00385847</t>
  </si>
  <si>
    <t>SANTA MARIA JIMENEZ HUMBERTO ERNESTO</t>
  </si>
  <si>
    <t>21715</t>
  </si>
  <si>
    <t>21716</t>
  </si>
  <si>
    <t>21717</t>
  </si>
  <si>
    <t>01081691</t>
  </si>
  <si>
    <t>SANTANA COLLANTES MARIA SALOME</t>
  </si>
  <si>
    <t>21718</t>
  </si>
  <si>
    <t>01081692</t>
  </si>
  <si>
    <t>SANTANA COLLANTES ROSA MERCEDES</t>
  </si>
  <si>
    <t>21719</t>
  </si>
  <si>
    <t>00408183</t>
  </si>
  <si>
    <t>SANTANA VERA GLORIA ELIZABETH</t>
  </si>
  <si>
    <t>21720</t>
  </si>
  <si>
    <t>21721</t>
  </si>
  <si>
    <t>21722</t>
  </si>
  <si>
    <t>01098311</t>
  </si>
  <si>
    <t>SANTANA ZAMORA OLGA MARIA</t>
  </si>
  <si>
    <t>21723</t>
  </si>
  <si>
    <t>21724</t>
  </si>
  <si>
    <t>21725</t>
  </si>
  <si>
    <t>00980202</t>
  </si>
  <si>
    <t>SANTANDER COTRINA LUIS ANTONIO</t>
  </si>
  <si>
    <t>21726</t>
  </si>
  <si>
    <t>21727</t>
  </si>
  <si>
    <t>21728</t>
  </si>
  <si>
    <t>01086447</t>
  </si>
  <si>
    <t>SANTAOLALLA RIBES MONTSERRAT</t>
  </si>
  <si>
    <t>21729</t>
  </si>
  <si>
    <t>21730</t>
  </si>
  <si>
    <t>21731</t>
  </si>
  <si>
    <t>00788236</t>
  </si>
  <si>
    <t>SANTAYANA JIMENEZ THALIA ZORAIDA</t>
  </si>
  <si>
    <t>21732</t>
  </si>
  <si>
    <t>21733</t>
  </si>
  <si>
    <t>00168451</t>
  </si>
  <si>
    <t>SANTAYANA VALDIVIA ATILIO</t>
  </si>
  <si>
    <t>21734</t>
  </si>
  <si>
    <t>21735</t>
  </si>
  <si>
    <t>21736</t>
  </si>
  <si>
    <t>01110094</t>
  </si>
  <si>
    <t>SANTIAGO NOLASCO PABLO</t>
  </si>
  <si>
    <t>21737</t>
  </si>
  <si>
    <t>21738</t>
  </si>
  <si>
    <t>21739</t>
  </si>
  <si>
    <t>00168488</t>
  </si>
  <si>
    <t>SANTIAGO OSCATEGUI ARMANDO / ALIAGA DE SANTIAGO ANDREA AMALIA</t>
  </si>
  <si>
    <t>21740</t>
  </si>
  <si>
    <t>00225941</t>
  </si>
  <si>
    <t>SANTIAGO RIOS CARLOS</t>
  </si>
  <si>
    <t>21741</t>
  </si>
  <si>
    <t>21742</t>
  </si>
  <si>
    <t>21743</t>
  </si>
  <si>
    <t>00168540</t>
  </si>
  <si>
    <t>SANTILLAN DE VILLAFUERTE YANET</t>
  </si>
  <si>
    <t>21744</t>
  </si>
  <si>
    <t>21745</t>
  </si>
  <si>
    <t>21746</t>
  </si>
  <si>
    <t>01056259</t>
  </si>
  <si>
    <t>SANTILLAN LOPEZ FERNANDO MARTIN</t>
  </si>
  <si>
    <t>21747</t>
  </si>
  <si>
    <t>21748</t>
  </si>
  <si>
    <t>21749</t>
  </si>
  <si>
    <t>01102956</t>
  </si>
  <si>
    <t>SANTILLAN RIVERO LEA LORENIT</t>
  </si>
  <si>
    <t>21750</t>
  </si>
  <si>
    <t>21751</t>
  </si>
  <si>
    <t>21752</t>
  </si>
  <si>
    <t>01106810</t>
  </si>
  <si>
    <t>SANTILLAN ROMAN ARNALDO</t>
  </si>
  <si>
    <t>21753</t>
  </si>
  <si>
    <t>21754</t>
  </si>
  <si>
    <t>21755</t>
  </si>
  <si>
    <t>01095188</t>
  </si>
  <si>
    <t>SANTISTEBAN ALEJOS OMAR PETER</t>
  </si>
  <si>
    <t>21756</t>
  </si>
  <si>
    <t>21757</t>
  </si>
  <si>
    <t>21758</t>
  </si>
  <si>
    <t>01098123</t>
  </si>
  <si>
    <t>SANTISTEBAN BARRETO CESAR SIMON</t>
  </si>
  <si>
    <t>21759</t>
  </si>
  <si>
    <t>21760</t>
  </si>
  <si>
    <t>21761</t>
  </si>
  <si>
    <t>01079391</t>
  </si>
  <si>
    <t>SANTISTEBAN MONCADA ENRIQUE ERNESTO</t>
  </si>
  <si>
    <t>21762</t>
  </si>
  <si>
    <t>21763</t>
  </si>
  <si>
    <t>21764</t>
  </si>
  <si>
    <t>01102826</t>
  </si>
  <si>
    <t>SANTISTEBAN NAVARRO GABRIELA ROSARIO</t>
  </si>
  <si>
    <t>21765</t>
  </si>
  <si>
    <t>21766</t>
  </si>
  <si>
    <t>21767</t>
  </si>
  <si>
    <t>01102829</t>
  </si>
  <si>
    <t>SANTISTEBAN NAVARRO LUCIA MILAGROS</t>
  </si>
  <si>
    <t>21768</t>
  </si>
  <si>
    <t>21769</t>
  </si>
  <si>
    <t>21770</t>
  </si>
  <si>
    <t>00168666</t>
  </si>
  <si>
    <t>SANTISTEBAN RAMIREZ PEDRO ROBERTO</t>
  </si>
  <si>
    <t>21771</t>
  </si>
  <si>
    <t>00435958</t>
  </si>
  <si>
    <t>SANTIVAÑEZ OLULO RENATO WILLY</t>
  </si>
  <si>
    <t>21772</t>
  </si>
  <si>
    <t>21773</t>
  </si>
  <si>
    <t>21774</t>
  </si>
  <si>
    <t>01105298</t>
  </si>
  <si>
    <t>SANTOLALLA FERNANDEZ JOAQUIN ELOY FRANCISCO</t>
  </si>
  <si>
    <t>21775</t>
  </si>
  <si>
    <t>21776</t>
  </si>
  <si>
    <t>21777</t>
  </si>
  <si>
    <t>00168690</t>
  </si>
  <si>
    <t>SANTOLALLA FERNANDEZ JULIA VIOLETA DOLORES</t>
  </si>
  <si>
    <t>21778</t>
  </si>
  <si>
    <t>21779</t>
  </si>
  <si>
    <t>21780</t>
  </si>
  <si>
    <t>00783781</t>
  </si>
  <si>
    <t>SANTOLALLA POLLANDT JULIA  ELIZABETH</t>
  </si>
  <si>
    <t>21781</t>
  </si>
  <si>
    <t>21782</t>
  </si>
  <si>
    <t>21783</t>
  </si>
  <si>
    <t>01105300</t>
  </si>
  <si>
    <t>SANTOLALLA POLLANDT MARTIN KLAUS</t>
  </si>
  <si>
    <t>21784</t>
  </si>
  <si>
    <t>21785</t>
  </si>
  <si>
    <t>21786</t>
  </si>
  <si>
    <t>01105299</t>
  </si>
  <si>
    <t>SANTOLALLA POLLANDT MONICA CECILIA</t>
  </si>
  <si>
    <t>21787</t>
  </si>
  <si>
    <t>21788</t>
  </si>
  <si>
    <t>21789</t>
  </si>
  <si>
    <t>01076000</t>
  </si>
  <si>
    <t>SANTOLALLA POLLANDT PETER JOSE</t>
  </si>
  <si>
    <t>21790</t>
  </si>
  <si>
    <t>21791</t>
  </si>
  <si>
    <t>21792</t>
  </si>
  <si>
    <t>00976237</t>
  </si>
  <si>
    <t>SANTOS BALLARDO JOSE AQUILES</t>
  </si>
  <si>
    <t>21793</t>
  </si>
  <si>
    <t>21794</t>
  </si>
  <si>
    <t>21795</t>
  </si>
  <si>
    <t>01122748</t>
  </si>
  <si>
    <t>SANTOS CAJAHUANCA FIORELLA STEPHANNY</t>
  </si>
  <si>
    <t>21796</t>
  </si>
  <si>
    <t>21797</t>
  </si>
  <si>
    <t>21798</t>
  </si>
  <si>
    <t>01108510</t>
  </si>
  <si>
    <t>SANTOS CASTILLO HENRY</t>
  </si>
  <si>
    <t>21799</t>
  </si>
  <si>
    <t>21800</t>
  </si>
  <si>
    <t>21801</t>
  </si>
  <si>
    <t>01108633</t>
  </si>
  <si>
    <t>SANTOS CISNEROS JANNETTE KATHERINE</t>
  </si>
  <si>
    <t>21802</t>
  </si>
  <si>
    <t>21803</t>
  </si>
  <si>
    <t>21804</t>
  </si>
  <si>
    <t>01104099</t>
  </si>
  <si>
    <t>SANTOS HUAMANTUMBA RICHARD DINO</t>
  </si>
  <si>
    <t>21805</t>
  </si>
  <si>
    <t>21806</t>
  </si>
  <si>
    <t>21807</t>
  </si>
  <si>
    <t>01103339</t>
  </si>
  <si>
    <t>SANTOS JORGE ALEJANDRO</t>
  </si>
  <si>
    <t>21808</t>
  </si>
  <si>
    <t>21809</t>
  </si>
  <si>
    <t>21810</t>
  </si>
  <si>
    <t>01108778</t>
  </si>
  <si>
    <t>SANTOS MICHUY LISETTE DE ESMERALDA</t>
  </si>
  <si>
    <t>21811</t>
  </si>
  <si>
    <t>21812</t>
  </si>
  <si>
    <t>21813</t>
  </si>
  <si>
    <t>00278542</t>
  </si>
  <si>
    <t>SANTOS OLIVERA ROSARIO LOLA</t>
  </si>
  <si>
    <t>21814</t>
  </si>
  <si>
    <t>21815</t>
  </si>
  <si>
    <t>21816</t>
  </si>
  <si>
    <t>00878227</t>
  </si>
  <si>
    <t>SANTOS PEÑA MARTIR FLORENTINO</t>
  </si>
  <si>
    <t>21817</t>
  </si>
  <si>
    <t>21818</t>
  </si>
  <si>
    <t>21819</t>
  </si>
  <si>
    <t>01087651</t>
  </si>
  <si>
    <t>SANTOS PINTO ROSA</t>
  </si>
  <si>
    <t>21820</t>
  </si>
  <si>
    <t>21821</t>
  </si>
  <si>
    <t>21822</t>
  </si>
  <si>
    <t>01079011</t>
  </si>
  <si>
    <t>SANTOS ROMERO OSWALDO</t>
  </si>
  <si>
    <t>21823</t>
  </si>
  <si>
    <t>21824</t>
  </si>
  <si>
    <t>21825</t>
  </si>
  <si>
    <t>00210418</t>
  </si>
  <si>
    <t>SANTOS SANTOS ELENA</t>
  </si>
  <si>
    <t>21826</t>
  </si>
  <si>
    <t>21827</t>
  </si>
  <si>
    <t>21828</t>
  </si>
  <si>
    <t>00404052</t>
  </si>
  <si>
    <t>SANTOS VILLAR VDA. DE ALARCON RUFINA NERY</t>
  </si>
  <si>
    <t>21829</t>
  </si>
  <si>
    <t>21830</t>
  </si>
  <si>
    <t>21831</t>
  </si>
  <si>
    <t>01089244</t>
  </si>
  <si>
    <t>SARAVIA BALLARTA ROSARIA JUSTINIA</t>
  </si>
  <si>
    <t>21832</t>
  </si>
  <si>
    <t>21833</t>
  </si>
  <si>
    <t>21834</t>
  </si>
  <si>
    <t>00372911</t>
  </si>
  <si>
    <t>SARAVIA BARRIOS SONIA VICTORIA</t>
  </si>
  <si>
    <t>21835</t>
  </si>
  <si>
    <t>21836</t>
  </si>
  <si>
    <t>21837</t>
  </si>
  <si>
    <t>01083762</t>
  </si>
  <si>
    <t>SARAVIA BENITES JAVIER</t>
  </si>
  <si>
    <t>21838</t>
  </si>
  <si>
    <t>21839</t>
  </si>
  <si>
    <t>21840</t>
  </si>
  <si>
    <t>01109637</t>
  </si>
  <si>
    <t>SARAVIA BURGOS LUIS ENRIQUE</t>
  </si>
  <si>
    <t>21841</t>
  </si>
  <si>
    <t>01084763</t>
  </si>
  <si>
    <t>SARAVIA LOPEZ DE CASTILLA LUIS MIGUEL</t>
  </si>
  <si>
    <t>21842</t>
  </si>
  <si>
    <t>21843</t>
  </si>
  <si>
    <t>21844</t>
  </si>
  <si>
    <t>00864546</t>
  </si>
  <si>
    <t>SARAVIA MARTINEZ HECTOR EDUARDO</t>
  </si>
  <si>
    <t>21845</t>
  </si>
  <si>
    <t>21846</t>
  </si>
  <si>
    <t>21847</t>
  </si>
  <si>
    <t>00458266</t>
  </si>
  <si>
    <t>SARAZU PADILLA DORA</t>
  </si>
  <si>
    <t>21848</t>
  </si>
  <si>
    <t>21849</t>
  </si>
  <si>
    <t>21850</t>
  </si>
  <si>
    <t>01085776</t>
  </si>
  <si>
    <t>SARCO CANTURIN ALEJANDRO Y ZOILA FLORES MALPARTIDA DE SARCO</t>
  </si>
  <si>
    <t>21851</t>
  </si>
  <si>
    <t>21852</t>
  </si>
  <si>
    <t>21853</t>
  </si>
  <si>
    <t>01110583</t>
  </si>
  <si>
    <t>SARMIENTO DEL CARMEN ALEX OMAR</t>
  </si>
  <si>
    <t>21854</t>
  </si>
  <si>
    <t>21855</t>
  </si>
  <si>
    <t>21856</t>
  </si>
  <si>
    <t>01115752</t>
  </si>
  <si>
    <t>SARMIENTO DEL CARMEN JENY CLELIA</t>
  </si>
  <si>
    <t>21857</t>
  </si>
  <si>
    <t>21858</t>
  </si>
  <si>
    <t>21859</t>
  </si>
  <si>
    <t>01115748</t>
  </si>
  <si>
    <t>SARMIENTO DEL CARMEN ROMEL IVAN</t>
  </si>
  <si>
    <t>21860</t>
  </si>
  <si>
    <t>21861</t>
  </si>
  <si>
    <t>21862</t>
  </si>
  <si>
    <t>01110584</t>
  </si>
  <si>
    <t>SARMIENTO DEL CARMEN SHIRLEY JANET</t>
  </si>
  <si>
    <t>21863</t>
  </si>
  <si>
    <t>21864</t>
  </si>
  <si>
    <t>21865</t>
  </si>
  <si>
    <t>00332108</t>
  </si>
  <si>
    <t>SARMIENTO FLORES JOSE MANUEL</t>
  </si>
  <si>
    <t>21866</t>
  </si>
  <si>
    <t>00293398</t>
  </si>
  <si>
    <t>SARMIENTO GOMEZ CARLOS</t>
  </si>
  <si>
    <t>21867</t>
  </si>
  <si>
    <t>21868</t>
  </si>
  <si>
    <t>21869</t>
  </si>
  <si>
    <t>00169326</t>
  </si>
  <si>
    <t>SARMIENTO OVIEDO ERNESTO</t>
  </si>
  <si>
    <t>21870</t>
  </si>
  <si>
    <t>21871</t>
  </si>
  <si>
    <t>21872</t>
  </si>
  <si>
    <t>01090120</t>
  </si>
  <si>
    <t>SARMIENTO PANTOJA RAUL LEONARDO</t>
  </si>
  <si>
    <t>21873</t>
  </si>
  <si>
    <t>21874</t>
  </si>
  <si>
    <t>21875</t>
  </si>
  <si>
    <t>00169379</t>
  </si>
  <si>
    <t>SARMIENTO VALDERRAMA ALBERTO</t>
  </si>
  <si>
    <t>21876</t>
  </si>
  <si>
    <t>21877</t>
  </si>
  <si>
    <t>21878</t>
  </si>
  <si>
    <t>00991708</t>
  </si>
  <si>
    <t>SARRIA GARCIA ZOILA PAQUITA</t>
  </si>
  <si>
    <t>21879</t>
  </si>
  <si>
    <t>21880</t>
  </si>
  <si>
    <t>01110632</t>
  </si>
  <si>
    <t>SARRIA HERNANDEZ LINDA OFELIA</t>
  </si>
  <si>
    <t>21881</t>
  </si>
  <si>
    <t>21882</t>
  </si>
  <si>
    <t>21883</t>
  </si>
  <si>
    <t>00387503</t>
  </si>
  <si>
    <t>SATO SATO ROCIO LILIANA</t>
  </si>
  <si>
    <t>21884</t>
  </si>
  <si>
    <t>21885</t>
  </si>
  <si>
    <t>21886</t>
  </si>
  <si>
    <t>01091643</t>
  </si>
  <si>
    <t>SAWADA SAITO LILY ELIZABETH</t>
  </si>
  <si>
    <t>21887</t>
  </si>
  <si>
    <t>21888</t>
  </si>
  <si>
    <t>21889</t>
  </si>
  <si>
    <t>01102294</t>
  </si>
  <si>
    <t>SAYAN FETZER PABLO ANTONIO</t>
  </si>
  <si>
    <t>21890</t>
  </si>
  <si>
    <t>21891</t>
  </si>
  <si>
    <t>21892</t>
  </si>
  <si>
    <t>00169654</t>
  </si>
  <si>
    <t>SAYAS HUAMAN EMILIANO</t>
  </si>
  <si>
    <t>21893</t>
  </si>
  <si>
    <t>00169670</t>
  </si>
  <si>
    <t>SCAGLIONI MORON CARLOS SILVESTRE</t>
  </si>
  <si>
    <t>21894</t>
  </si>
  <si>
    <t>21895</t>
  </si>
  <si>
    <t>21896</t>
  </si>
  <si>
    <t>00353710</t>
  </si>
  <si>
    <t>SCAGLIONI VIGIL RUBEN CARLOS</t>
  </si>
  <si>
    <t>21897</t>
  </si>
  <si>
    <t>21898</t>
  </si>
  <si>
    <t>21899</t>
  </si>
  <si>
    <t>00169699</t>
  </si>
  <si>
    <t>SCAMARONE RAFFI FEDERICO ENRIQUE</t>
  </si>
  <si>
    <t>21900</t>
  </si>
  <si>
    <t>21901</t>
  </si>
  <si>
    <t>21902</t>
  </si>
  <si>
    <t>00245142</t>
  </si>
  <si>
    <t>SCAMARONE TERRONES JORGE IVAN</t>
  </si>
  <si>
    <t>21903</t>
  </si>
  <si>
    <t>21904</t>
  </si>
  <si>
    <t>21905</t>
  </si>
  <si>
    <t>00690809</t>
  </si>
  <si>
    <t>SCARNEO MARMOL ROBERTO</t>
  </si>
  <si>
    <t>21906</t>
  </si>
  <si>
    <t>21907</t>
  </si>
  <si>
    <t>21908</t>
  </si>
  <si>
    <t>01093533</t>
  </si>
  <si>
    <t>SCATIZZI ALDO GINO</t>
  </si>
  <si>
    <t>21909</t>
  </si>
  <si>
    <t>21910</t>
  </si>
  <si>
    <t>21911</t>
  </si>
  <si>
    <t>01078500</t>
  </si>
  <si>
    <t>SCHADY KNOSSALLA GISELA M</t>
  </si>
  <si>
    <t>21912</t>
  </si>
  <si>
    <t>21913</t>
  </si>
  <si>
    <t>21914</t>
  </si>
  <si>
    <t>01077038</t>
  </si>
  <si>
    <t>SCHAUBERGER VIGIL BARBARA</t>
  </si>
  <si>
    <t>21915</t>
  </si>
  <si>
    <t>21916</t>
  </si>
  <si>
    <t>21917</t>
  </si>
  <si>
    <t>01083109</t>
  </si>
  <si>
    <t>SCHENONE HUAMAN BRUNO RAFAEL</t>
  </si>
  <si>
    <t>21918</t>
  </si>
  <si>
    <t>21919</t>
  </si>
  <si>
    <t>21920</t>
  </si>
  <si>
    <t>01109724</t>
  </si>
  <si>
    <t>SCHIEBL CHRASTEK VDA DE SALAZAR RENATE</t>
  </si>
  <si>
    <t>21921</t>
  </si>
  <si>
    <t>21922</t>
  </si>
  <si>
    <t>21923</t>
  </si>
  <si>
    <t>00439716</t>
  </si>
  <si>
    <t>SCHINKEL SCHULTZ RUTH BLANCA</t>
  </si>
  <si>
    <t>21924</t>
  </si>
  <si>
    <t>21925</t>
  </si>
  <si>
    <t>21926</t>
  </si>
  <si>
    <t>01075602</t>
  </si>
  <si>
    <t>SCHLEIEN JORDAN, EDGARDO BERNARDO</t>
  </si>
  <si>
    <t>21927</t>
  </si>
  <si>
    <t>21928</t>
  </si>
  <si>
    <t>21929</t>
  </si>
  <si>
    <t>00169921</t>
  </si>
  <si>
    <t>SCHMID JENNY FRANZ KARL</t>
  </si>
  <si>
    <t>21930</t>
  </si>
  <si>
    <t>21931</t>
  </si>
  <si>
    <t>21932</t>
  </si>
  <si>
    <t>01104185</t>
  </si>
  <si>
    <t>SCHNEIDER AMAT Y LEON BRUNO ALBERTO</t>
  </si>
  <si>
    <t>21933</t>
  </si>
  <si>
    <t>21934</t>
  </si>
  <si>
    <t>21935</t>
  </si>
  <si>
    <t>01104186</t>
  </si>
  <si>
    <t>SCHNEIDER AMAT Y LEON EDWIN ENRIQUE</t>
  </si>
  <si>
    <t>21936</t>
  </si>
  <si>
    <t>21937</t>
  </si>
  <si>
    <t>21938</t>
  </si>
  <si>
    <t>01104184</t>
  </si>
  <si>
    <t>SCHNEIDER AMAT Y LEON GUILLERMO MANUEL</t>
  </si>
  <si>
    <t>21939</t>
  </si>
  <si>
    <t>21940</t>
  </si>
  <si>
    <t>21941</t>
  </si>
  <si>
    <t>01104183</t>
  </si>
  <si>
    <t>SCHNEIDER AMAT Y LEON JESSICA JULIETA</t>
  </si>
  <si>
    <t>21942</t>
  </si>
  <si>
    <t>21943</t>
  </si>
  <si>
    <t>21944</t>
  </si>
  <si>
    <t>00169982</t>
  </si>
  <si>
    <t>SCHNEIDER BERNHARD ALBERT</t>
  </si>
  <si>
    <t>21945</t>
  </si>
  <si>
    <t>01082993</t>
  </si>
  <si>
    <t>SCHNYDER CHALUJA PATRICK A.</t>
  </si>
  <si>
    <t>21946</t>
  </si>
  <si>
    <t>21947</t>
  </si>
  <si>
    <t>21948</t>
  </si>
  <si>
    <t>01117091</t>
  </si>
  <si>
    <t>SCHOOF CHAVEZ VICENTE GUILLERMO</t>
  </si>
  <si>
    <t>21949</t>
  </si>
  <si>
    <t>21950</t>
  </si>
  <si>
    <t>21951</t>
  </si>
  <si>
    <t>01077363</t>
  </si>
  <si>
    <t>SCHULER ARRIETA DE CHOCANO BEATRIZ ESPERANZA</t>
  </si>
  <si>
    <t>21952</t>
  </si>
  <si>
    <t>21953</t>
  </si>
  <si>
    <t>01083358</t>
  </si>
  <si>
    <t>SCHULZ ROLAND Y CLAUDIA JOANA CAMACHO MAYORGA DE SCHULZ</t>
  </si>
  <si>
    <t>21954</t>
  </si>
  <si>
    <t>21955</t>
  </si>
  <si>
    <t>21956</t>
  </si>
  <si>
    <t>00170193</t>
  </si>
  <si>
    <t>SCIUTTO RODRIGUEZ JUAN LUIS FERNANDO</t>
  </si>
  <si>
    <t>21957</t>
  </si>
  <si>
    <t>21958</t>
  </si>
  <si>
    <t>21959</t>
  </si>
  <si>
    <t>01101888</t>
  </si>
  <si>
    <t>SCOTIA SOCIEDAD TITULIZADORA S.A.</t>
  </si>
  <si>
    <t>21960</t>
  </si>
  <si>
    <t>21961</t>
  </si>
  <si>
    <t>21962</t>
  </si>
  <si>
    <t>01099090</t>
  </si>
  <si>
    <t>SCOTTINI MELENDEZ EZIO ULIO ROMANO</t>
  </si>
  <si>
    <t>21963</t>
  </si>
  <si>
    <t>21964</t>
  </si>
  <si>
    <t>21965</t>
  </si>
  <si>
    <t>00212046</t>
  </si>
  <si>
    <t>SEAS TORRES JUAN MANUEL</t>
  </si>
  <si>
    <t>21966</t>
  </si>
  <si>
    <t>00170258</t>
  </si>
  <si>
    <t>SEDAMANOS DE CONTRERAS MARIA TERESA</t>
  </si>
  <si>
    <t>21967</t>
  </si>
  <si>
    <t>21968</t>
  </si>
  <si>
    <t>21969</t>
  </si>
  <si>
    <t>01106857</t>
  </si>
  <si>
    <t>SEDANO ANDRADE RAFAEL ALVARO</t>
  </si>
  <si>
    <t>21970</t>
  </si>
  <si>
    <t>21971</t>
  </si>
  <si>
    <t>21972</t>
  </si>
  <si>
    <t>00235726</t>
  </si>
  <si>
    <t>SEDANO DELGADO WILFREDO RONALD</t>
  </si>
  <si>
    <t>21973</t>
  </si>
  <si>
    <t>21974</t>
  </si>
  <si>
    <t>01082070</t>
  </si>
  <si>
    <t>SEDANO NUÑEZ HUGO LUIS</t>
  </si>
  <si>
    <t>21975</t>
  </si>
  <si>
    <t>21976</t>
  </si>
  <si>
    <t>21977</t>
  </si>
  <si>
    <t>00170282</t>
  </si>
  <si>
    <t>SEDANO SANTIAGO INOCENTE Y DORA LIDA ZEV</t>
  </si>
  <si>
    <t>21978</t>
  </si>
  <si>
    <t>21979</t>
  </si>
  <si>
    <t>21980</t>
  </si>
  <si>
    <t>00306658</t>
  </si>
  <si>
    <t>SEGAMI CARLIN FRANCISCO JAVIER</t>
  </si>
  <si>
    <t>21981</t>
  </si>
  <si>
    <t>21982</t>
  </si>
  <si>
    <t>21983</t>
  </si>
  <si>
    <t>00170310</t>
  </si>
  <si>
    <t>SEGAMI SALAZAR ROSA ELVIRA</t>
  </si>
  <si>
    <t>21984</t>
  </si>
  <si>
    <t>21985</t>
  </si>
  <si>
    <t>21986</t>
  </si>
  <si>
    <t>01115077</t>
  </si>
  <si>
    <t>SEGOVIA ALTAMIRANO LEONCIO DAVID</t>
  </si>
  <si>
    <t>21987</t>
  </si>
  <si>
    <t>21988</t>
  </si>
  <si>
    <t>21989</t>
  </si>
  <si>
    <t>01095681</t>
  </si>
  <si>
    <t>SEGOVIA GAMBOA RAMIRO</t>
  </si>
  <si>
    <t>21990</t>
  </si>
  <si>
    <t>21991</t>
  </si>
  <si>
    <t>21992</t>
  </si>
  <si>
    <t>01101138</t>
  </si>
  <si>
    <t>SEGOVIA VILLAFUERTE VDA DE HUARCAYA JUANA</t>
  </si>
  <si>
    <t>21993</t>
  </si>
  <si>
    <t>21994</t>
  </si>
  <si>
    <t>21995</t>
  </si>
  <si>
    <t>01089960</t>
  </si>
  <si>
    <t>SEGUNDO PAUCAR LUZ ANGELICA</t>
  </si>
  <si>
    <t>21996</t>
  </si>
  <si>
    <t>21997</t>
  </si>
  <si>
    <t>21998</t>
  </si>
  <si>
    <t>00322866</t>
  </si>
  <si>
    <t>SEGURA GONZALEZ JUANA EMMA.</t>
  </si>
  <si>
    <t>21999</t>
  </si>
  <si>
    <t>22000</t>
  </si>
  <si>
    <t>22001</t>
  </si>
  <si>
    <t>00782493</t>
  </si>
  <si>
    <t>SEGURA HUAYNATE NICOLAS JUAN</t>
  </si>
  <si>
    <t>22002</t>
  </si>
  <si>
    <t>22003</t>
  </si>
  <si>
    <t>22004</t>
  </si>
  <si>
    <t>00329151</t>
  </si>
  <si>
    <t>SEGURA PRIVAT DANIEL</t>
  </si>
  <si>
    <t>22005</t>
  </si>
  <si>
    <t>22006</t>
  </si>
  <si>
    <t>22007</t>
  </si>
  <si>
    <t>00329143</t>
  </si>
  <si>
    <t>SEGURA PRIVAT SANDRA</t>
  </si>
  <si>
    <t>22008</t>
  </si>
  <si>
    <t>22009</t>
  </si>
  <si>
    <t>22010</t>
  </si>
  <si>
    <t>01105395</t>
  </si>
  <si>
    <t>SEGURA TOVALINO JUDITH RENNE</t>
  </si>
  <si>
    <t>22011</t>
  </si>
  <si>
    <t>22012</t>
  </si>
  <si>
    <t>22013</t>
  </si>
  <si>
    <t>01108197</t>
  </si>
  <si>
    <t>SEGURA VASQUEZ EULOGIO AMBROCIO</t>
  </si>
  <si>
    <t>22014</t>
  </si>
  <si>
    <t>22015</t>
  </si>
  <si>
    <t>22016</t>
  </si>
  <si>
    <t>01095603</t>
  </si>
  <si>
    <t>SEIJAS VALDERRAMA WILDER</t>
  </si>
  <si>
    <t>22017</t>
  </si>
  <si>
    <t>22018</t>
  </si>
  <si>
    <t>22019</t>
  </si>
  <si>
    <t>01085423</t>
  </si>
  <si>
    <t>SEJURO CANALES VDA DE PARODI DAISSY</t>
  </si>
  <si>
    <t>22020</t>
  </si>
  <si>
    <t>22021</t>
  </si>
  <si>
    <t>22022</t>
  </si>
  <si>
    <t>01125096</t>
  </si>
  <si>
    <t>SEMINARIO BALDWIN GLADYS MINA</t>
  </si>
  <si>
    <t>22023</t>
  </si>
  <si>
    <t>22024</t>
  </si>
  <si>
    <t>22025</t>
  </si>
  <si>
    <t>00170829</t>
  </si>
  <si>
    <t>SEMINARIO EVANGELICO DE LIMA</t>
  </si>
  <si>
    <t>22026</t>
  </si>
  <si>
    <t>22027</t>
  </si>
  <si>
    <t>22028</t>
  </si>
  <si>
    <t>00399823</t>
  </si>
  <si>
    <t>SEMINARIO GRANADOS DORILA NANCY</t>
  </si>
  <si>
    <t>22029</t>
  </si>
  <si>
    <t>01103923</t>
  </si>
  <si>
    <t>SEMINARIO MADGE JUAN VICTOR</t>
  </si>
  <si>
    <t>22030</t>
  </si>
  <si>
    <t>22031</t>
  </si>
  <si>
    <t>22032</t>
  </si>
  <si>
    <t>01103922</t>
  </si>
  <si>
    <t>SEMINARIO MADGE LUCIA GLADYS</t>
  </si>
  <si>
    <t>22033</t>
  </si>
  <si>
    <t>22034</t>
  </si>
  <si>
    <t>22035</t>
  </si>
  <si>
    <t>00170898</t>
  </si>
  <si>
    <t>SEMINARIO RIVAS RUTH ESTHER</t>
  </si>
  <si>
    <t>22036</t>
  </si>
  <si>
    <t>22037</t>
  </si>
  <si>
    <t>22038</t>
  </si>
  <si>
    <t>00980236</t>
  </si>
  <si>
    <t>SEMORILE FRASSINELLI VDA. DE VEGA ADRIANA RINA MARGARITA</t>
  </si>
  <si>
    <t>22039</t>
  </si>
  <si>
    <t>22040</t>
  </si>
  <si>
    <t>22041</t>
  </si>
  <si>
    <t>00980328</t>
  </si>
  <si>
    <t>SENDER RUEDA RICARDO JESUS</t>
  </si>
  <si>
    <t>22042</t>
  </si>
  <si>
    <t>22043</t>
  </si>
  <si>
    <t>22044</t>
  </si>
  <si>
    <t>01101158</t>
  </si>
  <si>
    <t>SEPERACK GAMBOA DE GALVEZ SILVIA LILIAN ELIZABETH</t>
  </si>
  <si>
    <t>22045</t>
  </si>
  <si>
    <t>22046</t>
  </si>
  <si>
    <t>22047</t>
  </si>
  <si>
    <t>01088330</t>
  </si>
  <si>
    <t>SEPULVEDA GONZALEZ SERGIO EDUARDO</t>
  </si>
  <si>
    <t>22048</t>
  </si>
  <si>
    <t>01112486</t>
  </si>
  <si>
    <t>SEQUEIROS PEREZ CESAR JAVIER</t>
  </si>
  <si>
    <t>22049</t>
  </si>
  <si>
    <t>22050</t>
  </si>
  <si>
    <t>22051</t>
  </si>
  <si>
    <t>01086093</t>
  </si>
  <si>
    <t>SERATUR S.R.LTDA</t>
  </si>
  <si>
    <t>22052</t>
  </si>
  <si>
    <t>22053</t>
  </si>
  <si>
    <t>22054</t>
  </si>
  <si>
    <t>00171076</t>
  </si>
  <si>
    <t>SERAYLAN LEIVA ALEJANDRO</t>
  </si>
  <si>
    <t>22055</t>
  </si>
  <si>
    <t>22056</t>
  </si>
  <si>
    <t>22057</t>
  </si>
  <si>
    <t>00171084</t>
  </si>
  <si>
    <t>SERAYLAN ORMACHEA ANA MARIA</t>
  </si>
  <si>
    <t>22058</t>
  </si>
  <si>
    <t>22059</t>
  </si>
  <si>
    <t>22060</t>
  </si>
  <si>
    <t>01097112</t>
  </si>
  <si>
    <t>SERPA CASAS MANUEL ALONSO</t>
  </si>
  <si>
    <t>22061</t>
  </si>
  <si>
    <t>22062</t>
  </si>
  <si>
    <t>22063</t>
  </si>
  <si>
    <t>00171351</t>
  </si>
  <si>
    <t>SERRANO CACERES VICTOR HUGO</t>
  </si>
  <si>
    <t>22064</t>
  </si>
  <si>
    <t>22065</t>
  </si>
  <si>
    <t>22066</t>
  </si>
  <si>
    <t>00171432</t>
  </si>
  <si>
    <t>SERRANO OQUENDO RUTH ELSI</t>
  </si>
  <si>
    <t>22067</t>
  </si>
  <si>
    <t>22068</t>
  </si>
  <si>
    <t>22069</t>
  </si>
  <si>
    <t>00171440</t>
  </si>
  <si>
    <t>SERRANO OQUENDO TERESA</t>
  </si>
  <si>
    <t>22070</t>
  </si>
  <si>
    <t>22071</t>
  </si>
  <si>
    <t>22072</t>
  </si>
  <si>
    <t>01105264</t>
  </si>
  <si>
    <t>SERRATO SANCHEZ JOSE ROMAN</t>
  </si>
  <si>
    <t>22073</t>
  </si>
  <si>
    <t>22074</t>
  </si>
  <si>
    <t>22075</t>
  </si>
  <si>
    <t>01105638</t>
  </si>
  <si>
    <t>SERRUTO CONTRERAS BERNARDO ANGEL</t>
  </si>
  <si>
    <t>22076</t>
  </si>
  <si>
    <t>22077</t>
  </si>
  <si>
    <t>22078</t>
  </si>
  <si>
    <t>01099597</t>
  </si>
  <si>
    <t>SERVA RAMIREZ NAJARI ZARELA</t>
  </si>
  <si>
    <t>22079</t>
  </si>
  <si>
    <t>22080</t>
  </si>
  <si>
    <t>22081</t>
  </si>
  <si>
    <t>01093665</t>
  </si>
  <si>
    <t>SERVAN TORRES KARIN JANET</t>
  </si>
  <si>
    <t>22082</t>
  </si>
  <si>
    <t>22083</t>
  </si>
  <si>
    <t>22084</t>
  </si>
  <si>
    <t>01099900</t>
  </si>
  <si>
    <t>SERVE CENTER S &amp; M EIRL</t>
  </si>
  <si>
    <t>22085</t>
  </si>
  <si>
    <t>22086</t>
  </si>
  <si>
    <t>22087</t>
  </si>
  <si>
    <t>01097392</t>
  </si>
  <si>
    <t>SERVICIOS ALIMENTOS Y TURISMO S.R.L</t>
  </si>
  <si>
    <t>22088</t>
  </si>
  <si>
    <t>22089</t>
  </si>
  <si>
    <t>22090</t>
  </si>
  <si>
    <t>01126693</t>
  </si>
  <si>
    <t>SERVICIOS BRUNNER S.R.L.</t>
  </si>
  <si>
    <t>22091</t>
  </si>
  <si>
    <t>22092</t>
  </si>
  <si>
    <t>22093</t>
  </si>
  <si>
    <t>01090574</t>
  </si>
  <si>
    <t>SHACK YALTA NELSON EDUARDO</t>
  </si>
  <si>
    <t>22094</t>
  </si>
  <si>
    <t>22095</t>
  </si>
  <si>
    <t>22096</t>
  </si>
  <si>
    <t>01087232</t>
  </si>
  <si>
    <t>SHADY SOLIS RUTH MARTHA</t>
  </si>
  <si>
    <t>22097</t>
  </si>
  <si>
    <t>22098</t>
  </si>
  <si>
    <t>22099</t>
  </si>
  <si>
    <t>01109829</t>
  </si>
  <si>
    <t>SHEN WANZHI</t>
  </si>
  <si>
    <t>22100</t>
  </si>
  <si>
    <t>22101</t>
  </si>
  <si>
    <t>22102</t>
  </si>
  <si>
    <t>01084844</t>
  </si>
  <si>
    <t>SHEPHERD JAMES HENRY</t>
  </si>
  <si>
    <t>22103</t>
  </si>
  <si>
    <t>22104</t>
  </si>
  <si>
    <t>22105</t>
  </si>
  <si>
    <t>01093285</t>
  </si>
  <si>
    <t>SHEPPARD GARETH ROBERT</t>
  </si>
  <si>
    <t>22106</t>
  </si>
  <si>
    <t>22107</t>
  </si>
  <si>
    <t>22108</t>
  </si>
  <si>
    <t>01105964</t>
  </si>
  <si>
    <t>SHIGEMI SANO</t>
  </si>
  <si>
    <t>22109</t>
  </si>
  <si>
    <t>22110</t>
  </si>
  <si>
    <t>22111</t>
  </si>
  <si>
    <t>01108685</t>
  </si>
  <si>
    <t>SHIGYO ORTIZ SERGIO RICARDO</t>
  </si>
  <si>
    <t>22112</t>
  </si>
  <si>
    <t>22113</t>
  </si>
  <si>
    <t>22114</t>
  </si>
  <si>
    <t>01110353</t>
  </si>
  <si>
    <t>SHIJARA JITSUYA SEBASTIAN YOSHIHIRO</t>
  </si>
  <si>
    <t>22115</t>
  </si>
  <si>
    <t>22116</t>
  </si>
  <si>
    <t>22117</t>
  </si>
  <si>
    <t>01093474</t>
  </si>
  <si>
    <t>SHIMABUKU MIYASATO SOFIA</t>
  </si>
  <si>
    <t>22118</t>
  </si>
  <si>
    <t>22119</t>
  </si>
  <si>
    <t>22120</t>
  </si>
  <si>
    <t>01093906</t>
  </si>
  <si>
    <t>SHIMABUKURO MOROMISATO EDGAR RAFAEL</t>
  </si>
  <si>
    <t>22121</t>
  </si>
  <si>
    <t>00232308</t>
  </si>
  <si>
    <t>SHINSATO SANTOS RICARDO</t>
  </si>
  <si>
    <t>22122</t>
  </si>
  <si>
    <t>22123</t>
  </si>
  <si>
    <t>22124</t>
  </si>
  <si>
    <t>00214067</t>
  </si>
  <si>
    <t>SHINSATO SHINSATO RICARDO</t>
  </si>
  <si>
    <t>22125</t>
  </si>
  <si>
    <t>22126</t>
  </si>
  <si>
    <t>22127</t>
  </si>
  <si>
    <t>00360004</t>
  </si>
  <si>
    <t>SHOUGANG HIERRO PERU SA.</t>
  </si>
  <si>
    <t>22128</t>
  </si>
  <si>
    <t>22129</t>
  </si>
  <si>
    <t>22130</t>
  </si>
  <si>
    <t>01088846</t>
  </si>
  <si>
    <t>SHWU MIIN CHU WONG</t>
  </si>
  <si>
    <t>22131</t>
  </si>
  <si>
    <t>22132</t>
  </si>
  <si>
    <t>22133</t>
  </si>
  <si>
    <t>01093185</t>
  </si>
  <si>
    <t>SIALER CHAPARRO GILBERTO</t>
  </si>
  <si>
    <t>22134</t>
  </si>
  <si>
    <t>01086871</t>
  </si>
  <si>
    <t>SIALER VILDOZOLA LUIS EDUARDO</t>
  </si>
  <si>
    <t>22135</t>
  </si>
  <si>
    <t>22136</t>
  </si>
  <si>
    <t>22137</t>
  </si>
  <si>
    <t>00416498</t>
  </si>
  <si>
    <t>SIBILLE LOLI LUIS FERNANDO</t>
  </si>
  <si>
    <t>22138</t>
  </si>
  <si>
    <t>22139</t>
  </si>
  <si>
    <t>22140</t>
  </si>
  <si>
    <t>01079755</t>
  </si>
  <si>
    <t>SIBILLE VILLAORDUÑA ALESSIO ENRICO</t>
  </si>
  <si>
    <t>22141</t>
  </si>
  <si>
    <t>22142</t>
  </si>
  <si>
    <t>22143</t>
  </si>
  <si>
    <t>00326134</t>
  </si>
  <si>
    <t>SIERRA MARROQUIN GISELA DEL ROSARIO</t>
  </si>
  <si>
    <t>22144</t>
  </si>
  <si>
    <t>22145</t>
  </si>
  <si>
    <t>22146</t>
  </si>
  <si>
    <t>01109244</t>
  </si>
  <si>
    <t>SIERRA MOREANO EMILIANO</t>
  </si>
  <si>
    <t>22147</t>
  </si>
  <si>
    <t>22148</t>
  </si>
  <si>
    <t>22149</t>
  </si>
  <si>
    <t>00331456</t>
  </si>
  <si>
    <t>SIERRA SERRANO TIMOTEO ALEJANDRO</t>
  </si>
  <si>
    <t>22150</t>
  </si>
  <si>
    <t>22151</t>
  </si>
  <si>
    <t>22152</t>
  </si>
  <si>
    <t>00336077</t>
  </si>
  <si>
    <t>SIFUENTES ARRASCUE LUIS FRANCISCO</t>
  </si>
  <si>
    <t>22153</t>
  </si>
  <si>
    <t>01108459</t>
  </si>
  <si>
    <t>SIFUENTES ROSALES JUDITH NOEMI</t>
  </si>
  <si>
    <t>22154</t>
  </si>
  <si>
    <t>22155</t>
  </si>
  <si>
    <t>22156</t>
  </si>
  <si>
    <t>00310890</t>
  </si>
  <si>
    <t>SIFUENTES SANCHO JORGE FAVIO</t>
  </si>
  <si>
    <t>22157</t>
  </si>
  <si>
    <t>22158</t>
  </si>
  <si>
    <t>22159</t>
  </si>
  <si>
    <t>01079268</t>
  </si>
  <si>
    <t>SIFUENTES STRATI JORGE A.Y IRIS KATIUSCHKA MITTERHOFER PASSANO</t>
  </si>
  <si>
    <t>22160</t>
  </si>
  <si>
    <t>22161</t>
  </si>
  <si>
    <t>22162</t>
  </si>
  <si>
    <t>00172234</t>
  </si>
  <si>
    <t>SIFUENTES VILLANUEVA LUIS BENIGNO</t>
  </si>
  <si>
    <t>22163</t>
  </si>
  <si>
    <t>22164</t>
  </si>
  <si>
    <t>22165</t>
  </si>
  <si>
    <t>01111442</t>
  </si>
  <si>
    <t>SILVA AGUILAR ALVARO ANTONIO</t>
  </si>
  <si>
    <t>22166</t>
  </si>
  <si>
    <t>22167</t>
  </si>
  <si>
    <t>22168</t>
  </si>
  <si>
    <t>01111441</t>
  </si>
  <si>
    <t>SILVA AGUILAR CHRISTOPHER STEVEN</t>
  </si>
  <si>
    <t>22169</t>
  </si>
  <si>
    <t>22170</t>
  </si>
  <si>
    <t>22171</t>
  </si>
  <si>
    <t>01075295</t>
  </si>
  <si>
    <t>SILVA ALMESTAR CARLOS ANTONIO Y NELLY M. JIMENEZ DE SILVA</t>
  </si>
  <si>
    <t>22172</t>
  </si>
  <si>
    <t>22173</t>
  </si>
  <si>
    <t>22174</t>
  </si>
  <si>
    <t>01104064</t>
  </si>
  <si>
    <t>SILVA ALVAN RAUL SILVERIO</t>
  </si>
  <si>
    <t>22175</t>
  </si>
  <si>
    <t>00172412</t>
  </si>
  <si>
    <t>SILVA BELTRAN PEDRO LEONARDO</t>
  </si>
  <si>
    <t>22176</t>
  </si>
  <si>
    <t>01110088</t>
  </si>
  <si>
    <t>SILVA CANALES CESAR EUSTAQUIO</t>
  </si>
  <si>
    <t>22177</t>
  </si>
  <si>
    <t>22178</t>
  </si>
  <si>
    <t>22179</t>
  </si>
  <si>
    <t>01085173</t>
  </si>
  <si>
    <t>SILVA CANCINO DE CARRILLO MARIA DEL CARMEN</t>
  </si>
  <si>
    <t>22180</t>
  </si>
  <si>
    <t>22181</t>
  </si>
  <si>
    <t>22182</t>
  </si>
  <si>
    <t>01093428</t>
  </si>
  <si>
    <t>SILVA CAYATOPA FERMIN</t>
  </si>
  <si>
    <t>22183</t>
  </si>
  <si>
    <t>22184</t>
  </si>
  <si>
    <t>22185</t>
  </si>
  <si>
    <t>00395328</t>
  </si>
  <si>
    <t>SILVA CUBAS BRITALDO</t>
  </si>
  <si>
    <t>22186</t>
  </si>
  <si>
    <t>22187</t>
  </si>
  <si>
    <t>22188</t>
  </si>
  <si>
    <t>00955266</t>
  </si>
  <si>
    <t>SILVA DE KORSMEIER TEONILA GLADYS</t>
  </si>
  <si>
    <t>22189</t>
  </si>
  <si>
    <t>22190</t>
  </si>
  <si>
    <t>22191</t>
  </si>
  <si>
    <t>01103267</t>
  </si>
  <si>
    <t>SILVA DE LLUEN ROSA TEOLITA</t>
  </si>
  <si>
    <t>22192</t>
  </si>
  <si>
    <t>01084061</t>
  </si>
  <si>
    <t>SILVA DE ROMAN MANUELA EDDY</t>
  </si>
  <si>
    <t>22193</t>
  </si>
  <si>
    <t>22194</t>
  </si>
  <si>
    <t>22195</t>
  </si>
  <si>
    <t>00787997</t>
  </si>
  <si>
    <t>SILVA DELLAHA MARK ANTHONY</t>
  </si>
  <si>
    <t>22196</t>
  </si>
  <si>
    <t>22197</t>
  </si>
  <si>
    <t>22198</t>
  </si>
  <si>
    <t>01102173</t>
  </si>
  <si>
    <t>SILVA FLORES NICANOR SILVESTRE</t>
  </si>
  <si>
    <t>22199</t>
  </si>
  <si>
    <t>22200</t>
  </si>
  <si>
    <t>22201</t>
  </si>
  <si>
    <t>01092289</t>
  </si>
  <si>
    <t>SILVA GALARZA AGRIPINA MARTHA</t>
  </si>
  <si>
    <t>22202</t>
  </si>
  <si>
    <t>22203</t>
  </si>
  <si>
    <t>22204</t>
  </si>
  <si>
    <t>00172619</t>
  </si>
  <si>
    <t>SILVA GIRALDO MARCIANO JOVINO</t>
  </si>
  <si>
    <t>22205</t>
  </si>
  <si>
    <t>22206</t>
  </si>
  <si>
    <t>22207</t>
  </si>
  <si>
    <t>00172627</t>
  </si>
  <si>
    <t>SILVA GUZMAN JORGE SALOME / PELAEZ CASTI</t>
  </si>
  <si>
    <t>22208</t>
  </si>
  <si>
    <t>00172643</t>
  </si>
  <si>
    <t>SILVA HORNA PEDRO LEONCIO</t>
  </si>
  <si>
    <t>22209</t>
  </si>
  <si>
    <t>22210</t>
  </si>
  <si>
    <t>22211</t>
  </si>
  <si>
    <t>01081280</t>
  </si>
  <si>
    <t>SILVA HURTADO HILDA JACKELINE</t>
  </si>
  <si>
    <t>22212</t>
  </si>
  <si>
    <t>22213</t>
  </si>
  <si>
    <t>22214</t>
  </si>
  <si>
    <t>01075888</t>
  </si>
  <si>
    <t>SILVA LUNA ERICK NICANOR</t>
  </si>
  <si>
    <t>22215</t>
  </si>
  <si>
    <t>22216</t>
  </si>
  <si>
    <t>22217</t>
  </si>
  <si>
    <t>01080921</t>
  </si>
  <si>
    <t>SILVA MARINO GERMAN MARTIN</t>
  </si>
  <si>
    <t>22218</t>
  </si>
  <si>
    <t>01093296</t>
  </si>
  <si>
    <t>SILVA MARTINOT MONICA OLGA</t>
  </si>
  <si>
    <t>22219</t>
  </si>
  <si>
    <t>22220</t>
  </si>
  <si>
    <t>22221</t>
  </si>
  <si>
    <t>01116548</t>
  </si>
  <si>
    <t>SILVA MEDINA MARCOS MARIO DANIEL</t>
  </si>
  <si>
    <t>22222</t>
  </si>
  <si>
    <t>22223</t>
  </si>
  <si>
    <t>22224</t>
  </si>
  <si>
    <t>01099366</t>
  </si>
  <si>
    <t>SILVA MENDOZA ROSA GLADYS</t>
  </si>
  <si>
    <t>22225</t>
  </si>
  <si>
    <t>22226</t>
  </si>
  <si>
    <t>22227</t>
  </si>
  <si>
    <t>01090612</t>
  </si>
  <si>
    <t>SILVA MERE TALIA LUZ</t>
  </si>
  <si>
    <t>22228</t>
  </si>
  <si>
    <t>00206947</t>
  </si>
  <si>
    <t>SILVA PELLEGRIN JOSE ENRIQUE</t>
  </si>
  <si>
    <t>22229</t>
  </si>
  <si>
    <t>22230</t>
  </si>
  <si>
    <t>22231</t>
  </si>
  <si>
    <t>01082143</t>
  </si>
  <si>
    <t>SILVA RODAS MARIA ANTONIA</t>
  </si>
  <si>
    <t>22232</t>
  </si>
  <si>
    <t>22233</t>
  </si>
  <si>
    <t>22234</t>
  </si>
  <si>
    <t>01079502</t>
  </si>
  <si>
    <t>SILVA ROSARIO JORGE LUIS</t>
  </si>
  <si>
    <t>22235</t>
  </si>
  <si>
    <t>22236</t>
  </si>
  <si>
    <t>22237</t>
  </si>
  <si>
    <t>00172890</t>
  </si>
  <si>
    <t>SILVA SANTISTEBAN UBILLUS RICARDO</t>
  </si>
  <si>
    <t>22238</t>
  </si>
  <si>
    <t>22239</t>
  </si>
  <si>
    <t>00360377</t>
  </si>
  <si>
    <t>SILVA TABUSSO GUILLERMO</t>
  </si>
  <si>
    <t>22240</t>
  </si>
  <si>
    <t>22241</t>
  </si>
  <si>
    <t>00603596</t>
  </si>
  <si>
    <t>SILVA TAPIA ENRIQUE DAVID</t>
  </si>
  <si>
    <t>22242</t>
  </si>
  <si>
    <t>22243</t>
  </si>
  <si>
    <t>22244</t>
  </si>
  <si>
    <t>01109977</t>
  </si>
  <si>
    <t>SIMON PERICH LUKAS DAVID</t>
  </si>
  <si>
    <t>22245</t>
  </si>
  <si>
    <t>22246</t>
  </si>
  <si>
    <t>22247</t>
  </si>
  <si>
    <t>01075608</t>
  </si>
  <si>
    <t>SIMON SUMAR FOAD</t>
  </si>
  <si>
    <t>22248</t>
  </si>
  <si>
    <t>22249</t>
  </si>
  <si>
    <t>22250</t>
  </si>
  <si>
    <t>01103204</t>
  </si>
  <si>
    <t>SIMONS DEACON AMIRA</t>
  </si>
  <si>
    <t>22251</t>
  </si>
  <si>
    <t>22252</t>
  </si>
  <si>
    <t>22253</t>
  </si>
  <si>
    <t>00439910</t>
  </si>
  <si>
    <t>SIMONS SIMONS ETHEL VICTORIA</t>
  </si>
  <si>
    <t>22254</t>
  </si>
  <si>
    <t>22255</t>
  </si>
  <si>
    <t>22256</t>
  </si>
  <si>
    <t>01109971</t>
  </si>
  <si>
    <t>SIMONS TEJADA MAGDA SABINA</t>
  </si>
  <si>
    <t>22257</t>
  </si>
  <si>
    <t>22258</t>
  </si>
  <si>
    <t>22259</t>
  </si>
  <si>
    <t>00173186</t>
  </si>
  <si>
    <t>SINCHE FAJARDO LAURA</t>
  </si>
  <si>
    <t>22260</t>
  </si>
  <si>
    <t>22261</t>
  </si>
  <si>
    <t>22262</t>
  </si>
  <si>
    <t>00173194</t>
  </si>
  <si>
    <t>SINCHE TELLO ANA MARIA</t>
  </si>
  <si>
    <t>22263</t>
  </si>
  <si>
    <t>22264</t>
  </si>
  <si>
    <t>22265</t>
  </si>
  <si>
    <t>00173206</t>
  </si>
  <si>
    <t>SINCHE TELLO MARGARITA LUZ</t>
  </si>
  <si>
    <t>22266</t>
  </si>
  <si>
    <t>22267</t>
  </si>
  <si>
    <t>22268</t>
  </si>
  <si>
    <t>00422451</t>
  </si>
  <si>
    <t>SINCHE VARGAS FELIPE SEGUNDO</t>
  </si>
  <si>
    <t>22269</t>
  </si>
  <si>
    <t>22270</t>
  </si>
  <si>
    <t>22271</t>
  </si>
  <si>
    <t>00422488</t>
  </si>
  <si>
    <t>SINCHE VARGAS JENNY ESCARLY</t>
  </si>
  <si>
    <t>22272</t>
  </si>
  <si>
    <t>22273</t>
  </si>
  <si>
    <t>22274</t>
  </si>
  <si>
    <t>00207267</t>
  </si>
  <si>
    <t>SINCHE YUPANQUI GRACIANO</t>
  </si>
  <si>
    <t>22275</t>
  </si>
  <si>
    <t>00980500</t>
  </si>
  <si>
    <t>SINCLAIR PROMOTIONS INC.</t>
  </si>
  <si>
    <t>22276</t>
  </si>
  <si>
    <t>22277</t>
  </si>
  <si>
    <t>22278</t>
  </si>
  <si>
    <t>00937608</t>
  </si>
  <si>
    <t>SISIDO ECHEVARRIA DE BALAREZO ROSARIO ESTHER</t>
  </si>
  <si>
    <t>22279</t>
  </si>
  <si>
    <t>22280</t>
  </si>
  <si>
    <t>22281</t>
  </si>
  <si>
    <t>00173275</t>
  </si>
  <si>
    <t>SISSA BADIOLA RINALDO MARIO</t>
  </si>
  <si>
    <t>22282</t>
  </si>
  <si>
    <t>00366816</t>
  </si>
  <si>
    <t>SISSA QUEIROLO GIOVANNI RENATO</t>
  </si>
  <si>
    <t>22283</t>
  </si>
  <si>
    <t>22284</t>
  </si>
  <si>
    <t>22285</t>
  </si>
  <si>
    <t>01056525</t>
  </si>
  <si>
    <t>SIU GABRIEL VICTORINO</t>
  </si>
  <si>
    <t>22286</t>
  </si>
  <si>
    <t>22287</t>
  </si>
  <si>
    <t>22288</t>
  </si>
  <si>
    <t>01099295</t>
  </si>
  <si>
    <t>SIU LOO ROXANA YSABEL</t>
  </si>
  <si>
    <t>22289</t>
  </si>
  <si>
    <t>22290</t>
  </si>
  <si>
    <t>22291</t>
  </si>
  <si>
    <t>01103158</t>
  </si>
  <si>
    <t>SIU MORI ERICK</t>
  </si>
  <si>
    <t>22292</t>
  </si>
  <si>
    <t>22293</t>
  </si>
  <si>
    <t>22294</t>
  </si>
  <si>
    <t>01095402</t>
  </si>
  <si>
    <t>SIUCHO DEXTRE ERIKA</t>
  </si>
  <si>
    <t>22295</t>
  </si>
  <si>
    <t>22296</t>
  </si>
  <si>
    <t>22297</t>
  </si>
  <si>
    <t>01099487</t>
  </si>
  <si>
    <t>SIUCHO DEXTRE JULIAN</t>
  </si>
  <si>
    <t>22298</t>
  </si>
  <si>
    <t>22299</t>
  </si>
  <si>
    <t>22300</t>
  </si>
  <si>
    <t>01085968</t>
  </si>
  <si>
    <t>SIVINA HURTADO CARMELA</t>
  </si>
  <si>
    <t>22301</t>
  </si>
  <si>
    <t>22302</t>
  </si>
  <si>
    <t>22303</t>
  </si>
  <si>
    <t>00262464</t>
  </si>
  <si>
    <t>SIVINA HURTADO HUGO</t>
  </si>
  <si>
    <t>22304</t>
  </si>
  <si>
    <t>22305</t>
  </si>
  <si>
    <t>22306</t>
  </si>
  <si>
    <t>00236694</t>
  </si>
  <si>
    <t>SMALL ARANA GERMAN</t>
  </si>
  <si>
    <t>22307</t>
  </si>
  <si>
    <t>22308</t>
  </si>
  <si>
    <t>22309</t>
  </si>
  <si>
    <t>00173372</t>
  </si>
  <si>
    <t>SMALL ARANA OCTAVIO</t>
  </si>
  <si>
    <t>22310</t>
  </si>
  <si>
    <t>22311</t>
  </si>
  <si>
    <t>22312</t>
  </si>
  <si>
    <t>01078702</t>
  </si>
  <si>
    <t>SMALL RUIZ LUIS FRANCISCO</t>
  </si>
  <si>
    <t>22313</t>
  </si>
  <si>
    <t>01079506</t>
  </si>
  <si>
    <t>SOBRADOS TAPIA JAIME ENRRIQUE</t>
  </si>
  <si>
    <t>22314</t>
  </si>
  <si>
    <t>22315</t>
  </si>
  <si>
    <t>22316</t>
  </si>
  <si>
    <t>01094819</t>
  </si>
  <si>
    <t>SOCIEDAD DE INVERSIONES SAN ENRIQUE S.A.</t>
  </si>
  <si>
    <t>22317</t>
  </si>
  <si>
    <t>22318</t>
  </si>
  <si>
    <t>22319</t>
  </si>
  <si>
    <t>01076808</t>
  </si>
  <si>
    <t>SOCOLA MOSCOL TOMAS</t>
  </si>
  <si>
    <t>22320</t>
  </si>
  <si>
    <t>22321</t>
  </si>
  <si>
    <t>22322</t>
  </si>
  <si>
    <t>01086899</t>
  </si>
  <si>
    <t>SOLANO CONTRERAS ROGGER</t>
  </si>
  <si>
    <t>22323</t>
  </si>
  <si>
    <t>22324</t>
  </si>
  <si>
    <t>22325</t>
  </si>
  <si>
    <t>00173623</t>
  </si>
  <si>
    <t>SOLANO MENDOZA LUIS ISIDORO</t>
  </si>
  <si>
    <t>22326</t>
  </si>
  <si>
    <t>22327</t>
  </si>
  <si>
    <t>22328</t>
  </si>
  <si>
    <t>01111801</t>
  </si>
  <si>
    <t>SOLANO TORRES CHRISTIAN GERALD</t>
  </si>
  <si>
    <t>22329</t>
  </si>
  <si>
    <t>22330</t>
  </si>
  <si>
    <t>22331</t>
  </si>
  <si>
    <t>00434933</t>
  </si>
  <si>
    <t>SOLANO ZAMORA MARIA EUGENIA</t>
  </si>
  <si>
    <t>22332</t>
  </si>
  <si>
    <t>22333</t>
  </si>
  <si>
    <t>22334</t>
  </si>
  <si>
    <t>01078352</t>
  </si>
  <si>
    <t>SOLARI ARAMBURU CARLOS RAFAEL</t>
  </si>
  <si>
    <t>22335</t>
  </si>
  <si>
    <t>00173720</t>
  </si>
  <si>
    <t>SOLARI SOLARI ARTURO</t>
  </si>
  <si>
    <t>22336</t>
  </si>
  <si>
    <t>22337</t>
  </si>
  <si>
    <t>22338</t>
  </si>
  <si>
    <t>01096597</t>
  </si>
  <si>
    <t>SOLDECSA S.A.</t>
  </si>
  <si>
    <t>22339</t>
  </si>
  <si>
    <t>22340</t>
  </si>
  <si>
    <t>22341</t>
  </si>
  <si>
    <t>01094793</t>
  </si>
  <si>
    <t>SOLDEVILLA ESQUEN CORI MILAGRITOS</t>
  </si>
  <si>
    <t>22342</t>
  </si>
  <si>
    <t>22343</t>
  </si>
  <si>
    <t>22344</t>
  </si>
  <si>
    <t>01101806</t>
  </si>
  <si>
    <t>SOLDEVILLA LANDEO ROSA MARTHA</t>
  </si>
  <si>
    <t>22345</t>
  </si>
  <si>
    <t>22346</t>
  </si>
  <si>
    <t>22347</t>
  </si>
  <si>
    <t>01095677</t>
  </si>
  <si>
    <t>SOLDEVILLA RUIZ GABRIELA DOLORES</t>
  </si>
  <si>
    <t>22348</t>
  </si>
  <si>
    <t>22349</t>
  </si>
  <si>
    <t>22350</t>
  </si>
  <si>
    <t>00416542</t>
  </si>
  <si>
    <t>SOLDEVILLA SANCHEZ PERCY FRANZ</t>
  </si>
  <si>
    <t>22351</t>
  </si>
  <si>
    <t>22352</t>
  </si>
  <si>
    <t>22353</t>
  </si>
  <si>
    <t>01110271</t>
  </si>
  <si>
    <t>SOLIS ALMONACID NANNY</t>
  </si>
  <si>
    <t>22354</t>
  </si>
  <si>
    <t>22355</t>
  </si>
  <si>
    <t>22356</t>
  </si>
  <si>
    <t>01075529</t>
  </si>
  <si>
    <t>SOLIS BRUNO ARANIBAL SILVANO</t>
  </si>
  <si>
    <t>22357</t>
  </si>
  <si>
    <t>22358</t>
  </si>
  <si>
    <t>22359</t>
  </si>
  <si>
    <t>01085502</t>
  </si>
  <si>
    <t>SOLIS BRUNO DELNI FABIOLINA</t>
  </si>
  <si>
    <t>22360</t>
  </si>
  <si>
    <t>22361</t>
  </si>
  <si>
    <t>22362</t>
  </si>
  <si>
    <t>01056841</t>
  </si>
  <si>
    <t>SOLIS BRUNO EDINA ELIZABETH</t>
  </si>
  <si>
    <t>22363</t>
  </si>
  <si>
    <t>22364</t>
  </si>
  <si>
    <t>22365</t>
  </si>
  <si>
    <t>01056578</t>
  </si>
  <si>
    <t>SOLIS BRUNO LIDIA URBANA</t>
  </si>
  <si>
    <t>22366</t>
  </si>
  <si>
    <t>22367</t>
  </si>
  <si>
    <t>22368</t>
  </si>
  <si>
    <t>01056577</t>
  </si>
  <si>
    <t>SOLIS BRUNO SONIA MERY</t>
  </si>
  <si>
    <t>22369</t>
  </si>
  <si>
    <t>22370</t>
  </si>
  <si>
    <t>22371</t>
  </si>
  <si>
    <t>00174016</t>
  </si>
  <si>
    <t>SOLIS ESPINOZA ANASTACIO</t>
  </si>
  <si>
    <t>22372</t>
  </si>
  <si>
    <t>22373</t>
  </si>
  <si>
    <t>22374</t>
  </si>
  <si>
    <t>01115575</t>
  </si>
  <si>
    <t>SOLIS JIMENEZ FREDDY SAUL</t>
  </si>
  <si>
    <t>22375</t>
  </si>
  <si>
    <t>22376</t>
  </si>
  <si>
    <t>22377</t>
  </si>
  <si>
    <t>01081700</t>
  </si>
  <si>
    <t>SOLIS LEANDRO LINA MERCEDES</t>
  </si>
  <si>
    <t>22378</t>
  </si>
  <si>
    <t>22379</t>
  </si>
  <si>
    <t>22380</t>
  </si>
  <si>
    <t>01108831</t>
  </si>
  <si>
    <t>SOLIS LOPEZ GIANINA</t>
  </si>
  <si>
    <t>22381</t>
  </si>
  <si>
    <t>22382</t>
  </si>
  <si>
    <t>22383</t>
  </si>
  <si>
    <t>01108832</t>
  </si>
  <si>
    <t>SOLIS LOPEZ YESENIA BRENDA</t>
  </si>
  <si>
    <t>22384</t>
  </si>
  <si>
    <t>22385</t>
  </si>
  <si>
    <t>22386</t>
  </si>
  <si>
    <t>01082314</t>
  </si>
  <si>
    <t>SOLIS PINO CARLOS ALBERTO</t>
  </si>
  <si>
    <t>22387</t>
  </si>
  <si>
    <t>22388</t>
  </si>
  <si>
    <t>22389</t>
  </si>
  <si>
    <t>00706774</t>
  </si>
  <si>
    <t>SOLIS VIDAL DORA LINDA</t>
  </si>
  <si>
    <t>22390</t>
  </si>
  <si>
    <t>22391</t>
  </si>
  <si>
    <t>01005324</t>
  </si>
  <si>
    <t>SOLIS VILLAFUERTE ROGER DIOMEDES</t>
  </si>
  <si>
    <t>22392</t>
  </si>
  <si>
    <t>22393</t>
  </si>
  <si>
    <t>22394</t>
  </si>
  <si>
    <t>01113838</t>
  </si>
  <si>
    <t>SOLORZANO CARBAJAL PAULA ELVA</t>
  </si>
  <si>
    <t>22395</t>
  </si>
  <si>
    <t>22396</t>
  </si>
  <si>
    <t>22397</t>
  </si>
  <si>
    <t>00403287</t>
  </si>
  <si>
    <t>SOLORZANO CARRANZA EMILIA IRENE</t>
  </si>
  <si>
    <t>22398</t>
  </si>
  <si>
    <t>22399</t>
  </si>
  <si>
    <t>22400</t>
  </si>
  <si>
    <t>01083093</t>
  </si>
  <si>
    <t>SOLORZANO ECHEVARRIA ANDREA</t>
  </si>
  <si>
    <t>22401</t>
  </si>
  <si>
    <t>22402</t>
  </si>
  <si>
    <t>22403</t>
  </si>
  <si>
    <t>01093193</t>
  </si>
  <si>
    <t>SOLORZANO GOMEZ VIRGINIA CARLOTA</t>
  </si>
  <si>
    <t>22404</t>
  </si>
  <si>
    <t>22405</t>
  </si>
  <si>
    <t>22406</t>
  </si>
  <si>
    <t>01056645</t>
  </si>
  <si>
    <t>SOLORZANO MENDOZA DE PINTO JULIA ANGELICA</t>
  </si>
  <si>
    <t>22407</t>
  </si>
  <si>
    <t>22408</t>
  </si>
  <si>
    <t>22409</t>
  </si>
  <si>
    <t>00174158</t>
  </si>
  <si>
    <t>SOLORZANO ROJAS ALICIA ESPERANZA</t>
  </si>
  <si>
    <t>22410</t>
  </si>
  <si>
    <t>22411</t>
  </si>
  <si>
    <t>22412</t>
  </si>
  <si>
    <t>00174166</t>
  </si>
  <si>
    <t>SOLORZANO RUNACHAGUA OCTAVIO</t>
  </si>
  <si>
    <t>22413</t>
  </si>
  <si>
    <t>22414</t>
  </si>
  <si>
    <t>22415</t>
  </si>
  <si>
    <t>01091073</t>
  </si>
  <si>
    <t>SOLORZANO SANDOVAL CAROLINA</t>
  </si>
  <si>
    <t>22416</t>
  </si>
  <si>
    <t>22417</t>
  </si>
  <si>
    <t>22418</t>
  </si>
  <si>
    <t>01110623</t>
  </si>
  <si>
    <t>SOLORZANO SANDOVAL DAVID FERNANDO</t>
  </si>
  <si>
    <t>22419</t>
  </si>
  <si>
    <t>22420</t>
  </si>
  <si>
    <t>22421</t>
  </si>
  <si>
    <t>01102282</t>
  </si>
  <si>
    <t>SOLORZANO SANDOVAL GUSTAVO ENRIQUE</t>
  </si>
  <si>
    <t>22422</t>
  </si>
  <si>
    <t>22423</t>
  </si>
  <si>
    <t>22424</t>
  </si>
  <si>
    <t>01104236</t>
  </si>
  <si>
    <t>SOLSOL SANDI MARIA CONSUELO</t>
  </si>
  <si>
    <t>22425</t>
  </si>
  <si>
    <t>22426</t>
  </si>
  <si>
    <t>22427</t>
  </si>
  <si>
    <t>00174174</t>
  </si>
  <si>
    <t>SOMA ALEJANDRO EMPERATRIZ MERCEDES</t>
  </si>
  <si>
    <t>22428</t>
  </si>
  <si>
    <t>22429</t>
  </si>
  <si>
    <t>22430</t>
  </si>
  <si>
    <t>01104388</t>
  </si>
  <si>
    <t>SONCCO MAMANI CARLOS NARCIZO</t>
  </si>
  <si>
    <t>22431</t>
  </si>
  <si>
    <t>22432</t>
  </si>
  <si>
    <t>22433</t>
  </si>
  <si>
    <t>01109887</t>
  </si>
  <si>
    <t>SOPPRANI ESCUDERO GUILLERMO EMILIO</t>
  </si>
  <si>
    <t>22434</t>
  </si>
  <si>
    <t>22435</t>
  </si>
  <si>
    <t>22436</t>
  </si>
  <si>
    <t>01098201</t>
  </si>
  <si>
    <t>SORADOS ALBARRACIN MAGALLE AUGUSTA</t>
  </si>
  <si>
    <t>22437</t>
  </si>
  <si>
    <t>22438</t>
  </si>
  <si>
    <t>22439</t>
  </si>
  <si>
    <t>01077711</t>
  </si>
  <si>
    <t>SORIA ROJAS WASHINGTON EXALTACION</t>
  </si>
  <si>
    <t>22440</t>
  </si>
  <si>
    <t>22441</t>
  </si>
  <si>
    <t>22442</t>
  </si>
  <si>
    <t>00174247</t>
  </si>
  <si>
    <t>SORIANO BERNARDINI JAIME MARTIN</t>
  </si>
  <si>
    <t>22443</t>
  </si>
  <si>
    <t>22444</t>
  </si>
  <si>
    <t>22445</t>
  </si>
  <si>
    <t>00434176</t>
  </si>
  <si>
    <t>SORIANO CHAVEZ GABRIELA</t>
  </si>
  <si>
    <t>22446</t>
  </si>
  <si>
    <t>22447</t>
  </si>
  <si>
    <t>22448</t>
  </si>
  <si>
    <t>00294973</t>
  </si>
  <si>
    <t>SORIANO LINDO GUILLERMO SALVADOR</t>
  </si>
  <si>
    <t>22449</t>
  </si>
  <si>
    <t>22450</t>
  </si>
  <si>
    <t>22451</t>
  </si>
  <si>
    <t>01004503</t>
  </si>
  <si>
    <t>SORIANO PAZOS MARIA ELENA</t>
  </si>
  <si>
    <t>22452</t>
  </si>
  <si>
    <t>22453</t>
  </si>
  <si>
    <t>22454</t>
  </si>
  <si>
    <t>01078697</t>
  </si>
  <si>
    <t>SORIANO SORIA PERCY HAROLD</t>
  </si>
  <si>
    <t>22455</t>
  </si>
  <si>
    <t>22456</t>
  </si>
  <si>
    <t>22457</t>
  </si>
  <si>
    <t>01109717</t>
  </si>
  <si>
    <t>SORIANO VIGIL CESAR ALFONSO</t>
  </si>
  <si>
    <t>22458</t>
  </si>
  <si>
    <t>22459</t>
  </si>
  <si>
    <t>22460</t>
  </si>
  <si>
    <t>01109718</t>
  </si>
  <si>
    <t>SORIANO VIGIL DANIELA SOFIA</t>
  </si>
  <si>
    <t>22461</t>
  </si>
  <si>
    <t>22462</t>
  </si>
  <si>
    <t>22463</t>
  </si>
  <si>
    <t>01109716</t>
  </si>
  <si>
    <t>SORIANO VIGIL RITA CECILIA EUDOCIA</t>
  </si>
  <si>
    <t>22464</t>
  </si>
  <si>
    <t>22465</t>
  </si>
  <si>
    <t>22466</t>
  </si>
  <si>
    <t>00174360</t>
  </si>
  <si>
    <t>SOSA AGUINAGA DE SOTO LUZ ALFONSINA</t>
  </si>
  <si>
    <t>22467</t>
  </si>
  <si>
    <t>22468</t>
  </si>
  <si>
    <t>22469</t>
  </si>
  <si>
    <t>01087345</t>
  </si>
  <si>
    <t>SOSA HURTADO VDA. DE CHAVARRI ALMINDA GRIMANESA</t>
  </si>
  <si>
    <t>22470</t>
  </si>
  <si>
    <t>22471</t>
  </si>
  <si>
    <t>22472</t>
  </si>
  <si>
    <t>00174425</t>
  </si>
  <si>
    <t>SOSA LAZO ISIDRO FELIX</t>
  </si>
  <si>
    <t>22473</t>
  </si>
  <si>
    <t>22474</t>
  </si>
  <si>
    <t>22475</t>
  </si>
  <si>
    <t>00174433</t>
  </si>
  <si>
    <t>SOSA NECIOSSUP RODOLFO OCTAVIO</t>
  </si>
  <si>
    <t>22476</t>
  </si>
  <si>
    <t>00697192</t>
  </si>
  <si>
    <t>SOSA PACHECO RAUL ABELARDO</t>
  </si>
  <si>
    <t>22477</t>
  </si>
  <si>
    <t>22478</t>
  </si>
  <si>
    <t>22479</t>
  </si>
  <si>
    <t>00174559</t>
  </si>
  <si>
    <t>SOTELO HUAMAN HUGO</t>
  </si>
  <si>
    <t>22480</t>
  </si>
  <si>
    <t>22481</t>
  </si>
  <si>
    <t>22482</t>
  </si>
  <si>
    <t>00174575</t>
  </si>
  <si>
    <t>SOTELO HUARCA HECTOR</t>
  </si>
  <si>
    <t>22483</t>
  </si>
  <si>
    <t>01089025</t>
  </si>
  <si>
    <t>SOTELO MATENCIO DE CHIRINOS VICTORIA</t>
  </si>
  <si>
    <t>22484</t>
  </si>
  <si>
    <t>00174603</t>
  </si>
  <si>
    <t>SOTELO ORTIZ CARLOS ALFONSO</t>
  </si>
  <si>
    <t>22485</t>
  </si>
  <si>
    <t>22486</t>
  </si>
  <si>
    <t>22487</t>
  </si>
  <si>
    <t>00417753</t>
  </si>
  <si>
    <t>SOTELO REYES INES VICTORINA</t>
  </si>
  <si>
    <t>22488</t>
  </si>
  <si>
    <t>22489</t>
  </si>
  <si>
    <t>22490</t>
  </si>
  <si>
    <t>01101177</t>
  </si>
  <si>
    <t>SOTERO ARISNABARRETA ANA MARIA</t>
  </si>
  <si>
    <t>22491</t>
  </si>
  <si>
    <t>22492</t>
  </si>
  <si>
    <t>22493</t>
  </si>
  <si>
    <t>00350329</t>
  </si>
  <si>
    <t>SOTERO ARISNABARRETA DE MONARD IRMA</t>
  </si>
  <si>
    <t>22494</t>
  </si>
  <si>
    <t>22495</t>
  </si>
  <si>
    <t>22496</t>
  </si>
  <si>
    <t>01101176</t>
  </si>
  <si>
    <t>SOTERO ARISNABARRETA GRACIELA TERESA</t>
  </si>
  <si>
    <t>22497</t>
  </si>
  <si>
    <t>22498</t>
  </si>
  <si>
    <t>22499</t>
  </si>
  <si>
    <t>01101178</t>
  </si>
  <si>
    <t>SOTERO ARISNABARRETA MARIA ISABEL MARTINA</t>
  </si>
  <si>
    <t>22500</t>
  </si>
  <si>
    <t>22501</t>
  </si>
  <si>
    <t>22502</t>
  </si>
  <si>
    <t>01005103</t>
  </si>
  <si>
    <t>SOTO BRITO ERNESTO</t>
  </si>
  <si>
    <t>22503</t>
  </si>
  <si>
    <t>22504</t>
  </si>
  <si>
    <t>22505</t>
  </si>
  <si>
    <t>01079564</t>
  </si>
  <si>
    <t>SOTO CARDENAS AMERICA JUSTA</t>
  </si>
  <si>
    <t>22506</t>
  </si>
  <si>
    <t>22507</t>
  </si>
  <si>
    <t>22508</t>
  </si>
  <si>
    <t>01113371</t>
  </si>
  <si>
    <t>SOTO CARDENAS ERIKA AMELIA</t>
  </si>
  <si>
    <t>22509</t>
  </si>
  <si>
    <t>22510</t>
  </si>
  <si>
    <t>22511</t>
  </si>
  <si>
    <t>01126794</t>
  </si>
  <si>
    <t>SOTO CASTILLO JESUS ENRIQUE</t>
  </si>
  <si>
    <t>22512</t>
  </si>
  <si>
    <t>22513</t>
  </si>
  <si>
    <t>22514</t>
  </si>
  <si>
    <t>01126796</t>
  </si>
  <si>
    <t>SOTO CASTILLO LUIS ANGEL</t>
  </si>
  <si>
    <t>22515</t>
  </si>
  <si>
    <t>22516</t>
  </si>
  <si>
    <t>22517</t>
  </si>
  <si>
    <t>01126795</t>
  </si>
  <si>
    <t>SOTO CASTILLO PATRICIA BIVIANA</t>
  </si>
  <si>
    <t>22518</t>
  </si>
  <si>
    <t>22519</t>
  </si>
  <si>
    <t>22520</t>
  </si>
  <si>
    <t>01126793</t>
  </si>
  <si>
    <t>SOTO CASTILLO RICHARD DANIEL</t>
  </si>
  <si>
    <t>22521</t>
  </si>
  <si>
    <t>22522</t>
  </si>
  <si>
    <t>22523</t>
  </si>
  <si>
    <t>01110322</t>
  </si>
  <si>
    <t>SOTO FLORES JUAN JOSE</t>
  </si>
  <si>
    <t>22524</t>
  </si>
  <si>
    <t>22525</t>
  </si>
  <si>
    <t>22526</t>
  </si>
  <si>
    <t>00280470</t>
  </si>
  <si>
    <t>SOTO GALLUFE AMADOR</t>
  </si>
  <si>
    <t>22527</t>
  </si>
  <si>
    <t>22528</t>
  </si>
  <si>
    <t>22529</t>
  </si>
  <si>
    <t>01092983</t>
  </si>
  <si>
    <t>SOTO GAMARRA HUGO FEDERICO</t>
  </si>
  <si>
    <t>22530</t>
  </si>
  <si>
    <t>01093818</t>
  </si>
  <si>
    <t>SOTO LOPEZ ROSA MARIA</t>
  </si>
  <si>
    <t>22531</t>
  </si>
  <si>
    <t>22532</t>
  </si>
  <si>
    <t>22533</t>
  </si>
  <si>
    <t>01084820</t>
  </si>
  <si>
    <t>SOTO LUNA HEINE</t>
  </si>
  <si>
    <t>22534</t>
  </si>
  <si>
    <t>22535</t>
  </si>
  <si>
    <t>22536</t>
  </si>
  <si>
    <t>01108662</t>
  </si>
  <si>
    <t>SOTO MERINO SONIA ELENA</t>
  </si>
  <si>
    <t>22537</t>
  </si>
  <si>
    <t>22538</t>
  </si>
  <si>
    <t>22539</t>
  </si>
  <si>
    <t>00568094</t>
  </si>
  <si>
    <t>SOTO MUÑOZ RIGOBERTO VICTOR</t>
  </si>
  <si>
    <t>22540</t>
  </si>
  <si>
    <t>22541</t>
  </si>
  <si>
    <t>22542</t>
  </si>
  <si>
    <t>01103868</t>
  </si>
  <si>
    <t>SOTO NINAHUANCA RUBEN EUTEMIO</t>
  </si>
  <si>
    <t>22543</t>
  </si>
  <si>
    <t>22544</t>
  </si>
  <si>
    <t>22545</t>
  </si>
  <si>
    <t>01103944</t>
  </si>
  <si>
    <t>SOTO OSHIRO LUZ CELIA</t>
  </si>
  <si>
    <t>22546</t>
  </si>
  <si>
    <t>22547</t>
  </si>
  <si>
    <t>22548</t>
  </si>
  <si>
    <t>01103943</t>
  </si>
  <si>
    <t>SOTO OSHIRO MILAGROS SOFIA</t>
  </si>
  <si>
    <t>22549</t>
  </si>
  <si>
    <t>22550</t>
  </si>
  <si>
    <t>22551</t>
  </si>
  <si>
    <t>01103946</t>
  </si>
  <si>
    <t>SOTO OSHIRO ROSARIO ESTHER</t>
  </si>
  <si>
    <t>22552</t>
  </si>
  <si>
    <t>22553</t>
  </si>
  <si>
    <t>22554</t>
  </si>
  <si>
    <t>00174895</t>
  </si>
  <si>
    <t>SOTO QUINTANILLA MAMERTO</t>
  </si>
  <si>
    <t>22555</t>
  </si>
  <si>
    <t>22556</t>
  </si>
  <si>
    <t>22557</t>
  </si>
  <si>
    <t>01005229</t>
  </si>
  <si>
    <t>SOTO QUITO JESUS MANUEL</t>
  </si>
  <si>
    <t>22558</t>
  </si>
  <si>
    <t>00174907</t>
  </si>
  <si>
    <t>SOTO ROMERO VICENTE</t>
  </si>
  <si>
    <t>22559</t>
  </si>
  <si>
    <t>22560</t>
  </si>
  <si>
    <t>22561</t>
  </si>
  <si>
    <t>01090435</t>
  </si>
  <si>
    <t>SOTO RONDON MARGARITA ALEJANDRINA</t>
  </si>
  <si>
    <t>22562</t>
  </si>
  <si>
    <t>00174923</t>
  </si>
  <si>
    <t>SOTO SALDARRIAGA TORCUATO</t>
  </si>
  <si>
    <t>22563</t>
  </si>
  <si>
    <t>01109596</t>
  </si>
  <si>
    <t>SOTO VELASQUEZ SILVIA ROSA</t>
  </si>
  <si>
    <t>22564</t>
  </si>
  <si>
    <t>01093909</t>
  </si>
  <si>
    <t>SOTO YALE APARICIO LUIS</t>
  </si>
  <si>
    <t>22565</t>
  </si>
  <si>
    <t>22566</t>
  </si>
  <si>
    <t>22567</t>
  </si>
  <si>
    <t>01083469</t>
  </si>
  <si>
    <t>SOTOMAYOR AGUERO YOFRE</t>
  </si>
  <si>
    <t>22568</t>
  </si>
  <si>
    <t>22569</t>
  </si>
  <si>
    <t>22570</t>
  </si>
  <si>
    <t>00429105</t>
  </si>
  <si>
    <t>SOTOMAYOR ALARCON JUAN FRANCISCO</t>
  </si>
  <si>
    <t>22571</t>
  </si>
  <si>
    <t>00416311</t>
  </si>
  <si>
    <t>SOTOMAYOR ANTEZANA ALBERTO ARTEMIO</t>
  </si>
  <si>
    <t>22572</t>
  </si>
  <si>
    <t>01097148</t>
  </si>
  <si>
    <t>SOTOMAYOR CALDERON CESAR FRANCISCO</t>
  </si>
  <si>
    <t>22573</t>
  </si>
  <si>
    <t>22574</t>
  </si>
  <si>
    <t>22575</t>
  </si>
  <si>
    <t>00520802</t>
  </si>
  <si>
    <t>SOTOMAYOR CAMARGO JAIME ENRIQUE</t>
  </si>
  <si>
    <t>22576</t>
  </si>
  <si>
    <t>01088590</t>
  </si>
  <si>
    <t>SOTOMAYOR CAMAYO HILDA AMERICA</t>
  </si>
  <si>
    <t>22577</t>
  </si>
  <si>
    <t>22578</t>
  </si>
  <si>
    <t>22579</t>
  </si>
  <si>
    <t>00314527</t>
  </si>
  <si>
    <t>SOTOMAYOR CORDOVA ENRIQUE JESUS.</t>
  </si>
  <si>
    <t>22580</t>
  </si>
  <si>
    <t>22581</t>
  </si>
  <si>
    <t>01103640</t>
  </si>
  <si>
    <t>SOTOMAYOR NOEL DIEGO ALONSO</t>
  </si>
  <si>
    <t>22582</t>
  </si>
  <si>
    <t>22583</t>
  </si>
  <si>
    <t>22584</t>
  </si>
  <si>
    <t>01103639</t>
  </si>
  <si>
    <t>SOTOMAYOR NOEL OMAR RODOMIRO</t>
  </si>
  <si>
    <t>22585</t>
  </si>
  <si>
    <t>22586</t>
  </si>
  <si>
    <t>22587</t>
  </si>
  <si>
    <t>01103638</t>
  </si>
  <si>
    <t>SOTOMAYOR NOEL RENZO EFREN</t>
  </si>
  <si>
    <t>22588</t>
  </si>
  <si>
    <t>22589</t>
  </si>
  <si>
    <t>22590</t>
  </si>
  <si>
    <t>01120228</t>
  </si>
  <si>
    <t>SOTOMAYOR POMAREDA GABRIELA ALICIA</t>
  </si>
  <si>
    <t>22591</t>
  </si>
  <si>
    <t>22592</t>
  </si>
  <si>
    <t>22593</t>
  </si>
  <si>
    <t>00417158</t>
  </si>
  <si>
    <t>SOTOMAYOR RIOS MARIA SOLEDAD</t>
  </si>
  <si>
    <t>22594</t>
  </si>
  <si>
    <t>22595</t>
  </si>
  <si>
    <t>22596</t>
  </si>
  <si>
    <t>00175154</t>
  </si>
  <si>
    <t>SOTOMAYOR SANTOLAYA NELIO</t>
  </si>
  <si>
    <t>22597</t>
  </si>
  <si>
    <t>22598</t>
  </si>
  <si>
    <t>22599</t>
  </si>
  <si>
    <t>01108466</t>
  </si>
  <si>
    <t>SOTOMAYOR SILVA NILTON JESUS</t>
  </si>
  <si>
    <t>22600</t>
  </si>
  <si>
    <t>22601</t>
  </si>
  <si>
    <t>22602</t>
  </si>
  <si>
    <t>01093389</t>
  </si>
  <si>
    <t>SOTOMAYOR UNTIVEROS NORMA ISABEL</t>
  </si>
  <si>
    <t>22603</t>
  </si>
  <si>
    <t>22604</t>
  </si>
  <si>
    <t>22605</t>
  </si>
  <si>
    <t>01102023</t>
  </si>
  <si>
    <t>SOTOMAYOR VALDES DE CAMPODONICO MARIA ELENA</t>
  </si>
  <si>
    <t>22606</t>
  </si>
  <si>
    <t>22607</t>
  </si>
  <si>
    <t>22608</t>
  </si>
  <si>
    <t>01077021</t>
  </si>
  <si>
    <t>SOTOMAYOR VALENZUELA NARDA LIZETTE</t>
  </si>
  <si>
    <t>22609</t>
  </si>
  <si>
    <t>22610</t>
  </si>
  <si>
    <t>22611</t>
  </si>
  <si>
    <t>01079547</t>
  </si>
  <si>
    <t>SOUSA CALLE MARTHA ELOISA</t>
  </si>
  <si>
    <t>22612</t>
  </si>
  <si>
    <t>22613</t>
  </si>
  <si>
    <t>22614</t>
  </si>
  <si>
    <t>00175227</t>
  </si>
  <si>
    <t>SOUZA GONZALES SARA ESTELA</t>
  </si>
  <si>
    <t>22615</t>
  </si>
  <si>
    <t>22616</t>
  </si>
  <si>
    <t>22617</t>
  </si>
  <si>
    <t>01109498</t>
  </si>
  <si>
    <t>SOVERO ESPIRITU YNES ESTHER</t>
  </si>
  <si>
    <t>22618</t>
  </si>
  <si>
    <t>22619</t>
  </si>
  <si>
    <t>22620</t>
  </si>
  <si>
    <t>01084683</t>
  </si>
  <si>
    <t>SOVERO PANDURO YBETH</t>
  </si>
  <si>
    <t>22621</t>
  </si>
  <si>
    <t>22622</t>
  </si>
  <si>
    <t>22623</t>
  </si>
  <si>
    <t>01114690</t>
  </si>
  <si>
    <t>SOVERO SOVERO HUGO FELIX</t>
  </si>
  <si>
    <t>22624</t>
  </si>
  <si>
    <t>22625</t>
  </si>
  <si>
    <t>22626</t>
  </si>
  <si>
    <t>01005284</t>
  </si>
  <si>
    <t>SOYER MARTINEZ MARIO EMILIO</t>
  </si>
  <si>
    <t>22627</t>
  </si>
  <si>
    <t>22628</t>
  </si>
  <si>
    <t>22629</t>
  </si>
  <si>
    <t>00175324</t>
  </si>
  <si>
    <t>SPETS ANDERSSON KARL IVAR</t>
  </si>
  <si>
    <t>22630</t>
  </si>
  <si>
    <t>22631</t>
  </si>
  <si>
    <t>22632</t>
  </si>
  <si>
    <t>01088332</t>
  </si>
  <si>
    <t>SPITTLER LINDENBERG INES ANGELICA</t>
  </si>
  <si>
    <t>22633</t>
  </si>
  <si>
    <t>22634</t>
  </si>
  <si>
    <t>22635</t>
  </si>
  <si>
    <t>00175385</t>
  </si>
  <si>
    <t>SPRAY BAZALAR JOSE CARLOS</t>
  </si>
  <si>
    <t>22636</t>
  </si>
  <si>
    <t>22637</t>
  </si>
  <si>
    <t>22638</t>
  </si>
  <si>
    <t>01098107</t>
  </si>
  <si>
    <t>STONE JONATHAN DANIEL</t>
  </si>
  <si>
    <t>22639</t>
  </si>
  <si>
    <t>22640</t>
  </si>
  <si>
    <t>22641</t>
  </si>
  <si>
    <t>01005537</t>
  </si>
  <si>
    <t>STRICKER KIENER GISELLE ANNE</t>
  </si>
  <si>
    <t>22642</t>
  </si>
  <si>
    <t>22643</t>
  </si>
  <si>
    <t>22644</t>
  </si>
  <si>
    <t>00319699</t>
  </si>
  <si>
    <t>STROBBE TURK CARLOS ANTONIO</t>
  </si>
  <si>
    <t>22645</t>
  </si>
  <si>
    <t>22646</t>
  </si>
  <si>
    <t>22647</t>
  </si>
  <si>
    <t>00175644</t>
  </si>
  <si>
    <t>STUART RAMIREZ JORGE ENRIQUE</t>
  </si>
  <si>
    <t>22648</t>
  </si>
  <si>
    <t>01078762</t>
  </si>
  <si>
    <t>STURMANN GROTE ERIKA</t>
  </si>
  <si>
    <t>22649</t>
  </si>
  <si>
    <t>22650</t>
  </si>
  <si>
    <t>22651</t>
  </si>
  <si>
    <t>01088459</t>
  </si>
  <si>
    <t>STUVA SILVA MARITZA MERCEDES</t>
  </si>
  <si>
    <t>22652</t>
  </si>
  <si>
    <t>22653</t>
  </si>
  <si>
    <t>22654</t>
  </si>
  <si>
    <t>00334821</t>
  </si>
  <si>
    <t>SUAREZ BORJA ROQUE</t>
  </si>
  <si>
    <t>22655</t>
  </si>
  <si>
    <t>22656</t>
  </si>
  <si>
    <t>22657</t>
  </si>
  <si>
    <t>00175778</t>
  </si>
  <si>
    <t>SUAREZ CASTILLO ROBERTO ENRIQUE</t>
  </si>
  <si>
    <t>22658</t>
  </si>
  <si>
    <t>22659</t>
  </si>
  <si>
    <t>22660</t>
  </si>
  <si>
    <t>00175806</t>
  </si>
  <si>
    <t>SUAREZ CONDEZO GERARDO</t>
  </si>
  <si>
    <t>22661</t>
  </si>
  <si>
    <t>22662</t>
  </si>
  <si>
    <t>22663</t>
  </si>
  <si>
    <t>00535212</t>
  </si>
  <si>
    <t>SUAREZ CONDEZO JOSE FRANCISCO SRA.</t>
  </si>
  <si>
    <t>22664</t>
  </si>
  <si>
    <t>22665</t>
  </si>
  <si>
    <t>22666</t>
  </si>
  <si>
    <t>00355642</t>
  </si>
  <si>
    <t>SUAREZ CONDEZO LEONCIO JORGE</t>
  </si>
  <si>
    <t>22667</t>
  </si>
  <si>
    <t>22668</t>
  </si>
  <si>
    <t>22669</t>
  </si>
  <si>
    <t>00352285</t>
  </si>
  <si>
    <t>SUAREZ DEL SANTE OSCAR AUGUSTO</t>
  </si>
  <si>
    <t>22670</t>
  </si>
  <si>
    <t>22671</t>
  </si>
  <si>
    <t>22672</t>
  </si>
  <si>
    <t>00175814</t>
  </si>
  <si>
    <t>SUAREZ ESPADA LUZ XENIA</t>
  </si>
  <si>
    <t>22673</t>
  </si>
  <si>
    <t>22674</t>
  </si>
  <si>
    <t>22675</t>
  </si>
  <si>
    <t>00290085</t>
  </si>
  <si>
    <t>SUAREZ FLORES VICTOR JESUS</t>
  </si>
  <si>
    <t>22676</t>
  </si>
  <si>
    <t>22677</t>
  </si>
  <si>
    <t>22678</t>
  </si>
  <si>
    <t>01121408</t>
  </si>
  <si>
    <t>SUAREZ GONZALES ARTURO ANTONIO</t>
  </si>
  <si>
    <t>22679</t>
  </si>
  <si>
    <t>22680</t>
  </si>
  <si>
    <t>22681</t>
  </si>
  <si>
    <t>01081127</t>
  </si>
  <si>
    <t>SUAREZ GUTIERREZ KAREN ELIZABETH</t>
  </si>
  <si>
    <t>22682</t>
  </si>
  <si>
    <t>22683</t>
  </si>
  <si>
    <t>22684</t>
  </si>
  <si>
    <t>00175948</t>
  </si>
  <si>
    <t>SUAREZ MILLA ALVARO EDUARDO</t>
  </si>
  <si>
    <t>22685</t>
  </si>
  <si>
    <t>22686</t>
  </si>
  <si>
    <t>22687</t>
  </si>
  <si>
    <t>01087763</t>
  </si>
  <si>
    <t>SUAREZ MOSQUEIRA JUANA BETTY</t>
  </si>
  <si>
    <t>22688</t>
  </si>
  <si>
    <t>22689</t>
  </si>
  <si>
    <t>22690</t>
  </si>
  <si>
    <t>01090564</t>
  </si>
  <si>
    <t>SUAREZ OJEDA FRANKLIN MAXIMO</t>
  </si>
  <si>
    <t>22691</t>
  </si>
  <si>
    <t>22692</t>
  </si>
  <si>
    <t>22693</t>
  </si>
  <si>
    <t>01103800</t>
  </si>
  <si>
    <t>SUAREZ REYES JOSE LUIS</t>
  </si>
  <si>
    <t>22694</t>
  </si>
  <si>
    <t>22695</t>
  </si>
  <si>
    <t>22696</t>
  </si>
  <si>
    <t>00245312</t>
  </si>
  <si>
    <t>SUAREZ SANTIVAÑEZ ROBERTO CESAR</t>
  </si>
  <si>
    <t>22697</t>
  </si>
  <si>
    <t>22698</t>
  </si>
  <si>
    <t>22699</t>
  </si>
  <si>
    <t>00526221</t>
  </si>
  <si>
    <t>SUAREZ VALDIVIA IRENE ELIZABETH</t>
  </si>
  <si>
    <t>22700</t>
  </si>
  <si>
    <t>22701</t>
  </si>
  <si>
    <t>22702</t>
  </si>
  <si>
    <t>00176037</t>
  </si>
  <si>
    <t>SUAREZ VARGAS OLGA GRACIELA</t>
  </si>
  <si>
    <t>22703</t>
  </si>
  <si>
    <t>22704</t>
  </si>
  <si>
    <t>22705</t>
  </si>
  <si>
    <t>00176045</t>
  </si>
  <si>
    <t>SUAREZ VARGAS TERESA AYDA</t>
  </si>
  <si>
    <t>22706</t>
  </si>
  <si>
    <t>22707</t>
  </si>
  <si>
    <t>22708</t>
  </si>
  <si>
    <t>00176053</t>
  </si>
  <si>
    <t>SUAREZ VENTOCILLA NICOLAS</t>
  </si>
  <si>
    <t>22709</t>
  </si>
  <si>
    <t>22710</t>
  </si>
  <si>
    <t>22711</t>
  </si>
  <si>
    <t>01108223</t>
  </si>
  <si>
    <t>SUASNABAR POMA INGRID LILIANA</t>
  </si>
  <si>
    <t>22712</t>
  </si>
  <si>
    <t>22713</t>
  </si>
  <si>
    <t>22714</t>
  </si>
  <si>
    <t>00431264</t>
  </si>
  <si>
    <t>SUAZO PORTOCARRERO JUAN OSCAR</t>
  </si>
  <si>
    <t>22715</t>
  </si>
  <si>
    <t>22716</t>
  </si>
  <si>
    <t>22717</t>
  </si>
  <si>
    <t>01090054</t>
  </si>
  <si>
    <t>SUBAUSTE MOROTE RICHARD FERNANDO</t>
  </si>
  <si>
    <t>22718</t>
  </si>
  <si>
    <t>22719</t>
  </si>
  <si>
    <t>22720</t>
  </si>
  <si>
    <t>00406219</t>
  </si>
  <si>
    <t>SUBAUSTE URIBE CLAUDIA CELIA</t>
  </si>
  <si>
    <t>22721</t>
  </si>
  <si>
    <t>22722</t>
  </si>
  <si>
    <t>22723</t>
  </si>
  <si>
    <t>01102915</t>
  </si>
  <si>
    <t>SUC. CAROLINA TEJADA ZAVALETA</t>
  </si>
  <si>
    <t>22724</t>
  </si>
  <si>
    <t>22725</t>
  </si>
  <si>
    <t>22726</t>
  </si>
  <si>
    <t>00847455</t>
  </si>
  <si>
    <t>SUC. CHANG CARRILLO BLANCA</t>
  </si>
  <si>
    <t>22727</t>
  </si>
  <si>
    <t>01112567</t>
  </si>
  <si>
    <t>SUC. IND. ALDO CORDANO BOITANO</t>
  </si>
  <si>
    <t>22728</t>
  </si>
  <si>
    <t>22729</t>
  </si>
  <si>
    <t>22730</t>
  </si>
  <si>
    <t>01102394</t>
  </si>
  <si>
    <t>SUC. IND. CARLOS ROSENDO DIAZ CHAVEZ</t>
  </si>
  <si>
    <t>22731</t>
  </si>
  <si>
    <t>22732</t>
  </si>
  <si>
    <t>22733</t>
  </si>
  <si>
    <t>01093599</t>
  </si>
  <si>
    <t>SUC. IND. CLARA CLARISA EGOAVIL CANO</t>
  </si>
  <si>
    <t>22734</t>
  </si>
  <si>
    <t>22735</t>
  </si>
  <si>
    <t>22736</t>
  </si>
  <si>
    <t>01088548</t>
  </si>
  <si>
    <t>SUC. IND. CUADROS ANYOSA MONIER</t>
  </si>
  <si>
    <t>22737</t>
  </si>
  <si>
    <t>22738</t>
  </si>
  <si>
    <t>22739</t>
  </si>
  <si>
    <t>01090144</t>
  </si>
  <si>
    <t>SUC. IND. GONZALES ZAVALA ELUTERIO</t>
  </si>
  <si>
    <t>22740</t>
  </si>
  <si>
    <t>01115092</t>
  </si>
  <si>
    <t>SUC. IND. JULIO CESAR PINGLO MASAVEU</t>
  </si>
  <si>
    <t>22741</t>
  </si>
  <si>
    <t>22742</t>
  </si>
  <si>
    <t>22743</t>
  </si>
  <si>
    <t>01126714</t>
  </si>
  <si>
    <t>SUC. IND. LEON DELGADO AUGUSTO JESUS</t>
  </si>
  <si>
    <t>22744</t>
  </si>
  <si>
    <t>22745</t>
  </si>
  <si>
    <t>22746</t>
  </si>
  <si>
    <t>01097169</t>
  </si>
  <si>
    <t>SUC. IND. MENDOZA MENA REGULO WILFREDO</t>
  </si>
  <si>
    <t>22747</t>
  </si>
  <si>
    <t>22748</t>
  </si>
  <si>
    <t>22749</t>
  </si>
  <si>
    <t>01087601</t>
  </si>
  <si>
    <t>SUC. IND. PINILLOS AMENERO RAMON</t>
  </si>
  <si>
    <t>22750</t>
  </si>
  <si>
    <t>22751</t>
  </si>
  <si>
    <t>01092940</t>
  </si>
  <si>
    <t>SUC. IND. SEBASTIAN ONETO DEL CASTILLO</t>
  </si>
  <si>
    <t>22752</t>
  </si>
  <si>
    <t>22753</t>
  </si>
  <si>
    <t>22754</t>
  </si>
  <si>
    <t>01091743</t>
  </si>
  <si>
    <t>SUC. IND. SIGUAS SIGUAS FELICITA AMELIA</t>
  </si>
  <si>
    <t>22755</t>
  </si>
  <si>
    <t>22756</t>
  </si>
  <si>
    <t>22757</t>
  </si>
  <si>
    <t>01087650</t>
  </si>
  <si>
    <t>SUC. IND. TARAZONA CABALLERO EDUARDO</t>
  </si>
  <si>
    <t>22758</t>
  </si>
  <si>
    <t>22759</t>
  </si>
  <si>
    <t>22760</t>
  </si>
  <si>
    <t>01111093</t>
  </si>
  <si>
    <t>SUC. IND. TORPOCO MANRIQUE ELIZABETH  OLIMPIA</t>
  </si>
  <si>
    <t>22761</t>
  </si>
  <si>
    <t>22762</t>
  </si>
  <si>
    <t>22763</t>
  </si>
  <si>
    <t>01100252</t>
  </si>
  <si>
    <t>SUC. INDIVISA ALBERTO KAJATT ARENAS</t>
  </si>
  <si>
    <t>22764</t>
  </si>
  <si>
    <t>22765</t>
  </si>
  <si>
    <t>01095339</t>
  </si>
  <si>
    <t>SUC. INDIVISA NILDA JUDITH VARGAS RIOS VDA DE MARIN</t>
  </si>
  <si>
    <t>22766</t>
  </si>
  <si>
    <t>01103141</t>
  </si>
  <si>
    <t>SUC. MAURO ANTONIO MEZA AVILA</t>
  </si>
  <si>
    <t>22767</t>
  </si>
  <si>
    <t>22768</t>
  </si>
  <si>
    <t>22769</t>
  </si>
  <si>
    <t>00411840</t>
  </si>
  <si>
    <t>SUCA CENTENO EUSEBIO</t>
  </si>
  <si>
    <t>22770</t>
  </si>
  <si>
    <t>22771</t>
  </si>
  <si>
    <t>22772</t>
  </si>
  <si>
    <t>01099721</t>
  </si>
  <si>
    <t>SUCESION ALFREDO CHANG FRIAS</t>
  </si>
  <si>
    <t>22773</t>
  </si>
  <si>
    <t>22774</t>
  </si>
  <si>
    <t>22775</t>
  </si>
  <si>
    <t>01106425</t>
  </si>
  <si>
    <t>SUCESION CARMELO NUÑEZ CARLOS ANIBAL</t>
  </si>
  <si>
    <t>22776</t>
  </si>
  <si>
    <t>22777</t>
  </si>
  <si>
    <t>22778</t>
  </si>
  <si>
    <t>00176179</t>
  </si>
  <si>
    <t>SUCESION CHARLES ROLAND JEAN-MAIRET PETER</t>
  </si>
  <si>
    <t>22779</t>
  </si>
  <si>
    <t>00333809</t>
  </si>
  <si>
    <t>SUCESION CLAUDETT GOMEZ FRANCISCO</t>
  </si>
  <si>
    <t>22780</t>
  </si>
  <si>
    <t>22781</t>
  </si>
  <si>
    <t>22782</t>
  </si>
  <si>
    <t>01103177</t>
  </si>
  <si>
    <t>SUCESION FERNANDEZ DELGADO JOSE EMILIAMO</t>
  </si>
  <si>
    <t>22783</t>
  </si>
  <si>
    <t>22784</t>
  </si>
  <si>
    <t>22785</t>
  </si>
  <si>
    <t>01100391</t>
  </si>
  <si>
    <t>SUCESION GERARDA YCOCHEA CASTILLO DE DELGADO</t>
  </si>
  <si>
    <t>22786</t>
  </si>
  <si>
    <t>22787</t>
  </si>
  <si>
    <t>22788</t>
  </si>
  <si>
    <t>01103489</t>
  </si>
  <si>
    <t>SUCESION HILDA TERAMURA TERAMURA</t>
  </si>
  <si>
    <t>22789</t>
  </si>
  <si>
    <t>22790</t>
  </si>
  <si>
    <t>22791</t>
  </si>
  <si>
    <t>01108487</t>
  </si>
  <si>
    <t>SUCESION INDIVISA ABILIO RAUL FOX CALLE</t>
  </si>
  <si>
    <t>22792</t>
  </si>
  <si>
    <t>22793</t>
  </si>
  <si>
    <t>22794</t>
  </si>
  <si>
    <t>01101291</t>
  </si>
  <si>
    <t>SUCESION INDIVISA ALFREDO GRANDEZ CISNEROS</t>
  </si>
  <si>
    <t>22795</t>
  </si>
  <si>
    <t>22796</t>
  </si>
  <si>
    <t>22797</t>
  </si>
  <si>
    <t>01113075</t>
  </si>
  <si>
    <t>SUCESION INDIVISA ALFREDO GUILLERMO OTERO BALESTRA</t>
  </si>
  <si>
    <t>22798</t>
  </si>
  <si>
    <t>01109727</t>
  </si>
  <si>
    <t>SUCESION INDIVISA ANA SOFIA RABANAL LOAYZA</t>
  </si>
  <si>
    <t>22799</t>
  </si>
  <si>
    <t>22800</t>
  </si>
  <si>
    <t>22801</t>
  </si>
  <si>
    <t>01112367</t>
  </si>
  <si>
    <t>SUCESION INDIVISA AUGURIO ALVARADO RATTO</t>
  </si>
  <si>
    <t>22802</t>
  </si>
  <si>
    <t>22803</t>
  </si>
  <si>
    <t>22804</t>
  </si>
  <si>
    <t>01095089</t>
  </si>
  <si>
    <t>SUCESION INDIVISA BENICIO ALAN CAMBILLO</t>
  </si>
  <si>
    <t>22805</t>
  </si>
  <si>
    <t>22806</t>
  </si>
  <si>
    <t>22807</t>
  </si>
  <si>
    <t>01100864</t>
  </si>
  <si>
    <t>SUCESION INDIVISA CHAVEZ ESTRADA EZEQUIEL AUGUSTO</t>
  </si>
  <si>
    <t>22808</t>
  </si>
  <si>
    <t>22809</t>
  </si>
  <si>
    <t>22810</t>
  </si>
  <si>
    <t>01086172</t>
  </si>
  <si>
    <t>SUCESION INDIVISA DERTEANO BERNOS ROBERTO JAVIER</t>
  </si>
  <si>
    <t>22811</t>
  </si>
  <si>
    <t>22812</t>
  </si>
  <si>
    <t>22813</t>
  </si>
  <si>
    <t>01106375</t>
  </si>
  <si>
    <t>SUCESION INDIVISA DIMAS JOBINO ROJAS GARCIA</t>
  </si>
  <si>
    <t>22814</t>
  </si>
  <si>
    <t>22815</t>
  </si>
  <si>
    <t>22816</t>
  </si>
  <si>
    <t>01126437</t>
  </si>
  <si>
    <t>SUCESION INDIVISA DIONICIO GUILLERMO MENDOZA POMPEYA</t>
  </si>
  <si>
    <t>22817</t>
  </si>
  <si>
    <t>01084382</t>
  </si>
  <si>
    <t>SUCESION INDIVISA EFRAIN VALDEOS ARCE</t>
  </si>
  <si>
    <t>22818</t>
  </si>
  <si>
    <t>22819</t>
  </si>
  <si>
    <t>22820</t>
  </si>
  <si>
    <t>01106027</t>
  </si>
  <si>
    <t>SUCESION INDIVISA ESTEBAN VILLAFUERTE TORBISCO</t>
  </si>
  <si>
    <t>22821</t>
  </si>
  <si>
    <t>22822</t>
  </si>
  <si>
    <t>22823</t>
  </si>
  <si>
    <t>01097827</t>
  </si>
  <si>
    <t>SUCESION INDIVISA HERMINIO PORRAS ROJAS</t>
  </si>
  <si>
    <t>22824</t>
  </si>
  <si>
    <t>22825</t>
  </si>
  <si>
    <t>22826</t>
  </si>
  <si>
    <t>01102164</t>
  </si>
  <si>
    <t>SUCESION INDIVISA JESUS FERNANDEZ GOMEZ</t>
  </si>
  <si>
    <t>22827</t>
  </si>
  <si>
    <t>22828</t>
  </si>
  <si>
    <t>22829</t>
  </si>
  <si>
    <t>01107805</t>
  </si>
  <si>
    <t>SUCESION INDIVISA JESUS IGNACIO ARTEAGA HORNA</t>
  </si>
  <si>
    <t>22830</t>
  </si>
  <si>
    <t>22831</t>
  </si>
  <si>
    <t>01104765</t>
  </si>
  <si>
    <t>SUCESION INDIVISA JESUS LOPEZ VIGNAND</t>
  </si>
  <si>
    <t>22832</t>
  </si>
  <si>
    <t>22833</t>
  </si>
  <si>
    <t>22834</t>
  </si>
  <si>
    <t>01127583</t>
  </si>
  <si>
    <t>SUCESION INDIVISA JORGE AGUSTIN OLCESE FOPPIANO</t>
  </si>
  <si>
    <t>22835</t>
  </si>
  <si>
    <t>22836</t>
  </si>
  <si>
    <t>22837</t>
  </si>
  <si>
    <t>01098297</t>
  </si>
  <si>
    <t>SUCESION INDIVISA JORGE SHINGUEN YAGUI ARANILLA</t>
  </si>
  <si>
    <t>22838</t>
  </si>
  <si>
    <t>01098583</t>
  </si>
  <si>
    <t>SUCESION INDIVISA JOSE A. MONTALVAN SAAVEDRA</t>
  </si>
  <si>
    <t>22839</t>
  </si>
  <si>
    <t>22840</t>
  </si>
  <si>
    <t>22841</t>
  </si>
  <si>
    <t>01110768</t>
  </si>
  <si>
    <t>SUCESION INDIVISA JUAN OLANO ORDOÑEZ</t>
  </si>
  <si>
    <t>22842</t>
  </si>
  <si>
    <t>22843</t>
  </si>
  <si>
    <t>01115671</t>
  </si>
  <si>
    <t>SUCESION INDIVISA JULIO TAKESHITA TAKESHITA</t>
  </si>
  <si>
    <t>22844</t>
  </si>
  <si>
    <t>22845</t>
  </si>
  <si>
    <t>22846</t>
  </si>
  <si>
    <t>01116311</t>
  </si>
  <si>
    <t>SUCESION INDIVISA LEONARDO FLANKLIN LENG YONG</t>
  </si>
  <si>
    <t>22847</t>
  </si>
  <si>
    <t>22848</t>
  </si>
  <si>
    <t>22849</t>
  </si>
  <si>
    <t>01123693</t>
  </si>
  <si>
    <t>SUCESION INDIVISA LUIS GERARDO PAULINO  MASIAS GALARZA</t>
  </si>
  <si>
    <t>22850</t>
  </si>
  <si>
    <t>22851</t>
  </si>
  <si>
    <t>22852</t>
  </si>
  <si>
    <t>01098481</t>
  </si>
  <si>
    <t>SUCESION INDIVISA LUIS LEONIDAS VIGO TORREJON</t>
  </si>
  <si>
    <t>22853</t>
  </si>
  <si>
    <t>22854</t>
  </si>
  <si>
    <t>22855</t>
  </si>
  <si>
    <t>01099480</t>
  </si>
  <si>
    <t>SUCESION INDIVISA LUIS RAUL MUÑOZ CABRERA</t>
  </si>
  <si>
    <t>22856</t>
  </si>
  <si>
    <t>22857</t>
  </si>
  <si>
    <t>22858</t>
  </si>
  <si>
    <t>01100735</t>
  </si>
  <si>
    <t>SUCESION INDIVISA LUIS RICARDO CACHO ROJAS</t>
  </si>
  <si>
    <t>22859</t>
  </si>
  <si>
    <t>22860</t>
  </si>
  <si>
    <t>22861</t>
  </si>
  <si>
    <t>01112554</t>
  </si>
  <si>
    <t>SUCESION INDIVISA MANCILLA ÑAUPARI</t>
  </si>
  <si>
    <t>22862</t>
  </si>
  <si>
    <t>22863</t>
  </si>
  <si>
    <t>22864</t>
  </si>
  <si>
    <t>01114316</t>
  </si>
  <si>
    <t>SUCESION INDIVISA MARIA ROSA COTITO DE MANRIQUE</t>
  </si>
  <si>
    <t>22865</t>
  </si>
  <si>
    <t>01117090</t>
  </si>
  <si>
    <t>SUCESION INDIVISA MARIO JESUS DURAND VEGA</t>
  </si>
  <si>
    <t>22866</t>
  </si>
  <si>
    <t>22867</t>
  </si>
  <si>
    <t>22868</t>
  </si>
  <si>
    <t>01118989</t>
  </si>
  <si>
    <t>SUCESION INDIVISA MAURO RUIZ PEÑAHERRERA</t>
  </si>
  <si>
    <t>22869</t>
  </si>
  <si>
    <t>22870</t>
  </si>
  <si>
    <t>22871</t>
  </si>
  <si>
    <t>01109254</t>
  </si>
  <si>
    <t>SUCESION INDIVISA MOLINA VASQUEZ LEONCIO</t>
  </si>
  <si>
    <t>22872</t>
  </si>
  <si>
    <t>22873</t>
  </si>
  <si>
    <t>22874</t>
  </si>
  <si>
    <t>01084418</t>
  </si>
  <si>
    <t>SUCESION INDIVISA MUÑOZ ORTIZ DE VILLATE RICARDO</t>
  </si>
  <si>
    <t>22875</t>
  </si>
  <si>
    <t>22876</t>
  </si>
  <si>
    <t>22877</t>
  </si>
  <si>
    <t>01099984</t>
  </si>
  <si>
    <t>SUCESION INDIVISA PELAEZ ORE OTTO GROVER</t>
  </si>
  <si>
    <t>22878</t>
  </si>
  <si>
    <t>01126558</t>
  </si>
  <si>
    <t>SUCESION INDIVISA PINO VALDIVIA JORGE EDMUNDO</t>
  </si>
  <si>
    <t>22879</t>
  </si>
  <si>
    <t>22880</t>
  </si>
  <si>
    <t>22881</t>
  </si>
  <si>
    <t>01103350</t>
  </si>
  <si>
    <t>SUCESION INDIVISA QUISPE SOLIS INOCENCIO</t>
  </si>
  <si>
    <t>22882</t>
  </si>
  <si>
    <t>22883</t>
  </si>
  <si>
    <t>22884</t>
  </si>
  <si>
    <t>01113070</t>
  </si>
  <si>
    <t>SUCESION INDIVISA ROBERTO SINDULFO SALAZAR SANCHEZ</t>
  </si>
  <si>
    <t>22885</t>
  </si>
  <si>
    <t>01109877</t>
  </si>
  <si>
    <t>SUCESION INDIVISA RUIZCARO ESPINOZA INES HERMINIA</t>
  </si>
  <si>
    <t>22886</t>
  </si>
  <si>
    <t>22887</t>
  </si>
  <si>
    <t>22888</t>
  </si>
  <si>
    <t>01101927</t>
  </si>
  <si>
    <t>SUCESION INDIVISA VICTORIA BEJARANO BEJARANO</t>
  </si>
  <si>
    <t>22889</t>
  </si>
  <si>
    <t>01110691</t>
  </si>
  <si>
    <t>SUCESION INDIVISA WILSON PERICLES TORRES MARIN</t>
  </si>
  <si>
    <t>22890</t>
  </si>
  <si>
    <t>22891</t>
  </si>
  <si>
    <t>22892</t>
  </si>
  <si>
    <t>01106759</t>
  </si>
  <si>
    <t>SUCESION INTESTADA LAGUNA VDA DE GONZALES HORTENCIA</t>
  </si>
  <si>
    <t>22893</t>
  </si>
  <si>
    <t>22894</t>
  </si>
  <si>
    <t>22895</t>
  </si>
  <si>
    <t>00343537</t>
  </si>
  <si>
    <t>SUCESION JUAN CARLOS VEGA LLONA</t>
  </si>
  <si>
    <t>22896</t>
  </si>
  <si>
    <t>22897</t>
  </si>
  <si>
    <t>22898</t>
  </si>
  <si>
    <t>01085744</t>
  </si>
  <si>
    <t>SUCESION JUAN MARIO PAREJA BAHAMONDE</t>
  </si>
  <si>
    <t>22899</t>
  </si>
  <si>
    <t>22900</t>
  </si>
  <si>
    <t>22901</t>
  </si>
  <si>
    <t>00176519</t>
  </si>
  <si>
    <t>SUCESION LIMAS CRUZ MARIO JACINTO</t>
  </si>
  <si>
    <t>22902</t>
  </si>
  <si>
    <t>22903</t>
  </si>
  <si>
    <t>22904</t>
  </si>
  <si>
    <t>01092409</t>
  </si>
  <si>
    <t>SUCESION RODRIGUEZ COSSIO CLAUDIO</t>
  </si>
  <si>
    <t>22905</t>
  </si>
  <si>
    <t>22906</t>
  </si>
  <si>
    <t>22907</t>
  </si>
  <si>
    <t>00393947</t>
  </si>
  <si>
    <t>SUCESION SAGASTI ZAPATA FRANCISCO NICOLAS</t>
  </si>
  <si>
    <t>22908</t>
  </si>
  <si>
    <t>22909</t>
  </si>
  <si>
    <t>22910</t>
  </si>
  <si>
    <t>01103490</t>
  </si>
  <si>
    <t>SUCESION VICTORIA REIKO  SAKODA VDA. DE TERAMURA</t>
  </si>
  <si>
    <t>22911</t>
  </si>
  <si>
    <t>22912</t>
  </si>
  <si>
    <t>22913</t>
  </si>
  <si>
    <t>01086482</t>
  </si>
  <si>
    <t>SUELDO MORALES IVAN J. Y BLASIDA MONGE BENDEZU</t>
  </si>
  <si>
    <t>22914</t>
  </si>
  <si>
    <t>01101925</t>
  </si>
  <si>
    <t>SUERO ROJAS EDILBERTO ENRIQUE</t>
  </si>
  <si>
    <t>22915</t>
  </si>
  <si>
    <t>22916</t>
  </si>
  <si>
    <t>22917</t>
  </si>
  <si>
    <t>00176810</t>
  </si>
  <si>
    <t>SUETSUGU TSUTSUMI ISABEL</t>
  </si>
  <si>
    <t>22918</t>
  </si>
  <si>
    <t>22919</t>
  </si>
  <si>
    <t>22920</t>
  </si>
  <si>
    <t>00176839</t>
  </si>
  <si>
    <t>SUEYOSHI FURGUEN ALEJANDRO</t>
  </si>
  <si>
    <t>22921</t>
  </si>
  <si>
    <t>00251027</t>
  </si>
  <si>
    <t>SUEYOSHI MIYASHIRO NANCY MASAKO</t>
  </si>
  <si>
    <t>22922</t>
  </si>
  <si>
    <t>22923</t>
  </si>
  <si>
    <t>22924</t>
  </si>
  <si>
    <t>01056244</t>
  </si>
  <si>
    <t>SUGAI NAKAMATSU DIEGO</t>
  </si>
  <si>
    <t>22925</t>
  </si>
  <si>
    <t>00322785</t>
  </si>
  <si>
    <t>SUGAWARA GENJI</t>
  </si>
  <si>
    <t>22926</t>
  </si>
  <si>
    <t>00176855</t>
  </si>
  <si>
    <t>SUGIMARU TETSUO</t>
  </si>
  <si>
    <t>22927</t>
  </si>
  <si>
    <t>22928</t>
  </si>
  <si>
    <t>22929</t>
  </si>
  <si>
    <t>01084856</t>
  </si>
  <si>
    <t>SUITO CARRASCO LUIS FERNANDO Y RENZO GUSTAVO</t>
  </si>
  <si>
    <t>22930</t>
  </si>
  <si>
    <t>22931</t>
  </si>
  <si>
    <t>22932</t>
  </si>
  <si>
    <t>00343063</t>
  </si>
  <si>
    <t>SUITO RUBIO GUSTAVO FERNANDO</t>
  </si>
  <si>
    <t>22933</t>
  </si>
  <si>
    <t>22934</t>
  </si>
  <si>
    <t>22935</t>
  </si>
  <si>
    <t>01099055</t>
  </si>
  <si>
    <t>SUITO SANCHEZ AIZCORBE MARIA ELENA</t>
  </si>
  <si>
    <t>22936</t>
  </si>
  <si>
    <t>22937</t>
  </si>
  <si>
    <t>22938</t>
  </si>
  <si>
    <t>00412359</t>
  </si>
  <si>
    <t>SULCA FLORES ELIAS PORFIRIO</t>
  </si>
  <si>
    <t>22939</t>
  </si>
  <si>
    <t>22940</t>
  </si>
  <si>
    <t>22941</t>
  </si>
  <si>
    <t>01095243</t>
  </si>
  <si>
    <t>SULCA FLORES LUIS AMERICO</t>
  </si>
  <si>
    <t>22942</t>
  </si>
  <si>
    <t>22943</t>
  </si>
  <si>
    <t>22944</t>
  </si>
  <si>
    <t>01077306</t>
  </si>
  <si>
    <t>SULLCA COLLACHAGUA MARGOTT LUPE</t>
  </si>
  <si>
    <t>22945</t>
  </si>
  <si>
    <t>22946</t>
  </si>
  <si>
    <t>22947</t>
  </si>
  <si>
    <t>01096325</t>
  </si>
  <si>
    <t>SULLCA TTITO OSCAR EDGARDO</t>
  </si>
  <si>
    <t>22948</t>
  </si>
  <si>
    <t>22949</t>
  </si>
  <si>
    <t>22950</t>
  </si>
  <si>
    <t>01095798</t>
  </si>
  <si>
    <t>SUMARAN SAAVEDRA LUIS ERMITAÑO</t>
  </si>
  <si>
    <t>22951</t>
  </si>
  <si>
    <t>22952</t>
  </si>
  <si>
    <t>22953</t>
  </si>
  <si>
    <t>00380024</t>
  </si>
  <si>
    <t>SUNI MELGAR ERICH ALEJANDRO</t>
  </si>
  <si>
    <t>22954</t>
  </si>
  <si>
    <t>22955</t>
  </si>
  <si>
    <t>22956</t>
  </si>
  <si>
    <t>01098690</t>
  </si>
  <si>
    <t>SUNI MELGAR JEANNETT IVON VICTORIA</t>
  </si>
  <si>
    <t>22957</t>
  </si>
  <si>
    <t>22958</t>
  </si>
  <si>
    <t>22959</t>
  </si>
  <si>
    <t>01083533</t>
  </si>
  <si>
    <t>SUPO GUTTI RICARDO JACINTO Y MARTINEZ CASTILLO ZOILA YOVANNA</t>
  </si>
  <si>
    <t>22960</t>
  </si>
  <si>
    <t>22961</t>
  </si>
  <si>
    <t>22962</t>
  </si>
  <si>
    <t>00246657</t>
  </si>
  <si>
    <t>SUQUEYAMA MIAGUI WILFREDO</t>
  </si>
  <si>
    <t>22963</t>
  </si>
  <si>
    <t>22964</t>
  </si>
  <si>
    <t>22965</t>
  </si>
  <si>
    <t>01089723</t>
  </si>
  <si>
    <t>SUSANIBAR CALLE DE OLIVERA BLANCA ESTELA</t>
  </si>
  <si>
    <t>22966</t>
  </si>
  <si>
    <t>22967</t>
  </si>
  <si>
    <t>22968</t>
  </si>
  <si>
    <t>01104137</t>
  </si>
  <si>
    <t>SUSAYA CHAVARRIA SANDRA ALICIA</t>
  </si>
  <si>
    <t>22969</t>
  </si>
  <si>
    <t>22970</t>
  </si>
  <si>
    <t>22971</t>
  </si>
  <si>
    <t>01087432</t>
  </si>
  <si>
    <t>SUSSONI LOPEZ JUAN ERNESTO</t>
  </si>
  <si>
    <t>22972</t>
  </si>
  <si>
    <t>22973</t>
  </si>
  <si>
    <t>22974</t>
  </si>
  <si>
    <t>01105939</t>
  </si>
  <si>
    <t>SUTCLIFFE CIRIANI RONALD ANTHONY</t>
  </si>
  <si>
    <t>22975</t>
  </si>
  <si>
    <t>22976</t>
  </si>
  <si>
    <t>22977</t>
  </si>
  <si>
    <t>01098405</t>
  </si>
  <si>
    <t>SUYO QUISPE VILMA</t>
  </si>
  <si>
    <t>22978</t>
  </si>
  <si>
    <t>22979</t>
  </si>
  <si>
    <t>22980</t>
  </si>
  <si>
    <t>00227448</t>
  </si>
  <si>
    <t>SUYO RIVERA ADRIAN RICARDO</t>
  </si>
  <si>
    <t>22981</t>
  </si>
  <si>
    <t>22982</t>
  </si>
  <si>
    <t>22983</t>
  </si>
  <si>
    <t>01091672</t>
  </si>
  <si>
    <t>SUZUKI AGARIE MARCOS JOSUE</t>
  </si>
  <si>
    <t>22984</t>
  </si>
  <si>
    <t>22985</t>
  </si>
  <si>
    <t>22986</t>
  </si>
  <si>
    <t>01085636</t>
  </si>
  <si>
    <t>SUZUKI AGARIE MELANIE GIULIANA</t>
  </si>
  <si>
    <t>22987</t>
  </si>
  <si>
    <t>22988</t>
  </si>
  <si>
    <t>22989</t>
  </si>
  <si>
    <t>01092237</t>
  </si>
  <si>
    <t>SVARCIC MORALES KATICA FRANCI</t>
  </si>
  <si>
    <t>22990</t>
  </si>
  <si>
    <t>22991</t>
  </si>
  <si>
    <t>22992</t>
  </si>
  <si>
    <t>01088481</t>
  </si>
  <si>
    <t>TABA SAKUGAWA ANA CECILIA</t>
  </si>
  <si>
    <t>22993</t>
  </si>
  <si>
    <t>22994</t>
  </si>
  <si>
    <t>22995</t>
  </si>
  <si>
    <t>01088479</t>
  </si>
  <si>
    <t>TABA SAKUGAWA JOSE ANTONIO</t>
  </si>
  <si>
    <t>22996</t>
  </si>
  <si>
    <t>22997</t>
  </si>
  <si>
    <t>22998</t>
  </si>
  <si>
    <t>01088480</t>
  </si>
  <si>
    <t>TABA SAKUGAWA MIGUEL ANGEL</t>
  </si>
  <si>
    <t>22999</t>
  </si>
  <si>
    <t>23000</t>
  </si>
  <si>
    <t>23001</t>
  </si>
  <si>
    <t>01105158</t>
  </si>
  <si>
    <t>TABACCHI BAHAMONDE ADELA MARIA</t>
  </si>
  <si>
    <t>23002</t>
  </si>
  <si>
    <t>23003</t>
  </si>
  <si>
    <t>23004</t>
  </si>
  <si>
    <t>00177256</t>
  </si>
  <si>
    <t>TABOADA MORETTI CARMEN ELVA</t>
  </si>
  <si>
    <t>23005</t>
  </si>
  <si>
    <t>23006</t>
  </si>
  <si>
    <t>23007</t>
  </si>
  <si>
    <t>00177272</t>
  </si>
  <si>
    <t>TABOADA OLIVOS GUILLERMO D.</t>
  </si>
  <si>
    <t>23008</t>
  </si>
  <si>
    <t>23009</t>
  </si>
  <si>
    <t>23010</t>
  </si>
  <si>
    <t>01089321</t>
  </si>
  <si>
    <t>TABOADA PALACIOS LUIS HERMOGENES</t>
  </si>
  <si>
    <t>23011</t>
  </si>
  <si>
    <t>23012</t>
  </si>
  <si>
    <t>23013</t>
  </si>
  <si>
    <t>00177280</t>
  </si>
  <si>
    <t>TABOADA PERALTA LUIS GINO</t>
  </si>
  <si>
    <t>23014</t>
  </si>
  <si>
    <t>23015</t>
  </si>
  <si>
    <t>23016</t>
  </si>
  <si>
    <t>00177300</t>
  </si>
  <si>
    <t>TABOADA PEÑA SARA CELINA</t>
  </si>
  <si>
    <t>23017</t>
  </si>
  <si>
    <t>23018</t>
  </si>
  <si>
    <t>23019</t>
  </si>
  <si>
    <t>00264825</t>
  </si>
  <si>
    <t>TACSA ALCANTARA EUSEBIO ALBERTO</t>
  </si>
  <si>
    <t>23020</t>
  </si>
  <si>
    <t>23021</t>
  </si>
  <si>
    <t>23022</t>
  </si>
  <si>
    <t>00422034</t>
  </si>
  <si>
    <t>TACXI CONTRERAS ALEJANDRO</t>
  </si>
  <si>
    <t>23023</t>
  </si>
  <si>
    <t>23024</t>
  </si>
  <si>
    <t>23025</t>
  </si>
  <si>
    <t>01088828</t>
  </si>
  <si>
    <t>TAFUR CUNZA ARMANDO</t>
  </si>
  <si>
    <t>23026</t>
  </si>
  <si>
    <t>23027</t>
  </si>
  <si>
    <t>23028</t>
  </si>
  <si>
    <t>00177418</t>
  </si>
  <si>
    <t>TAFUR DEL AGUILA ORLANDO</t>
  </si>
  <si>
    <t>23029</t>
  </si>
  <si>
    <t>23030</t>
  </si>
  <si>
    <t>23031</t>
  </si>
  <si>
    <t>01100977</t>
  </si>
  <si>
    <t>TAFUR HIDALGO GUIULFO</t>
  </si>
  <si>
    <t>23032</t>
  </si>
  <si>
    <t>23033</t>
  </si>
  <si>
    <t>23034</t>
  </si>
  <si>
    <t>00177434</t>
  </si>
  <si>
    <t>TAFUR PORTOCARRERO GILBERTO AGUSTIN</t>
  </si>
  <si>
    <t>23035</t>
  </si>
  <si>
    <t>23036</t>
  </si>
  <si>
    <t>23037</t>
  </si>
  <si>
    <t>00177442</t>
  </si>
  <si>
    <t>TAFUR REVILLA EMILIO</t>
  </si>
  <si>
    <t>23038</t>
  </si>
  <si>
    <t>01086479</t>
  </si>
  <si>
    <t>TAFUR RIVERA MARCOS JAVIER</t>
  </si>
  <si>
    <t>23039</t>
  </si>
  <si>
    <t>23040</t>
  </si>
  <si>
    <t>23041</t>
  </si>
  <si>
    <t>01090616</t>
  </si>
  <si>
    <t>TAFUR TAFUR ALY MICHEL</t>
  </si>
  <si>
    <t>23042</t>
  </si>
  <si>
    <t>23043</t>
  </si>
  <si>
    <t>23044</t>
  </si>
  <si>
    <t>00765167</t>
  </si>
  <si>
    <t>TAFUR VILLANUEVA CARMEN</t>
  </si>
  <si>
    <t>23045</t>
  </si>
  <si>
    <t>23046</t>
  </si>
  <si>
    <t>23047</t>
  </si>
  <si>
    <t>01094276</t>
  </si>
  <si>
    <t>TAGLE LOSTAUNAU AMERICO OBDULIO</t>
  </si>
  <si>
    <t>23048</t>
  </si>
  <si>
    <t>23049</t>
  </si>
  <si>
    <t>23050</t>
  </si>
  <si>
    <t>00094903</t>
  </si>
  <si>
    <t>TAI KUN KUAN Y SRA.</t>
  </si>
  <si>
    <t>23051</t>
  </si>
  <si>
    <t>23052</t>
  </si>
  <si>
    <t>23053</t>
  </si>
  <si>
    <t>01098053</t>
  </si>
  <si>
    <t>TAIPE DAVALOS MILAGROS LUZ</t>
  </si>
  <si>
    <t>23054</t>
  </si>
  <si>
    <t>23055</t>
  </si>
  <si>
    <t>23056</t>
  </si>
  <si>
    <t>00177487</t>
  </si>
  <si>
    <t>TAIPE DONGO ORLANDO LEON</t>
  </si>
  <si>
    <t>23057</t>
  </si>
  <si>
    <t>23058</t>
  </si>
  <si>
    <t>23059</t>
  </si>
  <si>
    <t>00894265</t>
  </si>
  <si>
    <t>TAIPE ESTRADA ALEJANDRO</t>
  </si>
  <si>
    <t>23060</t>
  </si>
  <si>
    <t>23061</t>
  </si>
  <si>
    <t>23062</t>
  </si>
  <si>
    <t>00177507</t>
  </si>
  <si>
    <t>TAIPE JORGE JACINTO</t>
  </si>
  <si>
    <t>23063</t>
  </si>
  <si>
    <t>23064</t>
  </si>
  <si>
    <t>23065</t>
  </si>
  <si>
    <t>01116654</t>
  </si>
  <si>
    <t>TAIPE ORTIZ MARIA LUISA</t>
  </si>
  <si>
    <t>23066</t>
  </si>
  <si>
    <t>23067</t>
  </si>
  <si>
    <t>23068</t>
  </si>
  <si>
    <t>01090239</t>
  </si>
  <si>
    <t>TAIPE TICA CARLOS</t>
  </si>
  <si>
    <t>23069</t>
  </si>
  <si>
    <t>23070</t>
  </si>
  <si>
    <t>23071</t>
  </si>
  <si>
    <t>00177523</t>
  </si>
  <si>
    <t>TAIRA TAIRA IRMA</t>
  </si>
  <si>
    <t>23072</t>
  </si>
  <si>
    <t>23073</t>
  </si>
  <si>
    <t>23074</t>
  </si>
  <si>
    <t>00323951</t>
  </si>
  <si>
    <t>TAKAMORI WATANABE LILY CRISTINA</t>
  </si>
  <si>
    <t>23075</t>
  </si>
  <si>
    <t>23076</t>
  </si>
  <si>
    <t>23077</t>
  </si>
  <si>
    <t>01089350</t>
  </si>
  <si>
    <t>TALANCHA VEGA GUADALUPE</t>
  </si>
  <si>
    <t>23078</t>
  </si>
  <si>
    <t>23079</t>
  </si>
  <si>
    <t>23080</t>
  </si>
  <si>
    <t>01094005</t>
  </si>
  <si>
    <t>TALAVERA AGUILAR ANDRES FABRIZIO</t>
  </si>
  <si>
    <t>23081</t>
  </si>
  <si>
    <t>01084599</t>
  </si>
  <si>
    <t>TALAVERA ALVAREZ CARLOS JAVIER</t>
  </si>
  <si>
    <t>23082</t>
  </si>
  <si>
    <t>23083</t>
  </si>
  <si>
    <t>23084</t>
  </si>
  <si>
    <t>01115955</t>
  </si>
  <si>
    <t>TALAVERA ELGUERA PABLO ROGELIO</t>
  </si>
  <si>
    <t>23085</t>
  </si>
  <si>
    <t>23086</t>
  </si>
  <si>
    <t>23087</t>
  </si>
  <si>
    <t>01081987</t>
  </si>
  <si>
    <t>TALAVERA GONZALES JORGE LUIS / ZANABRIA CASAFRANCA ROSA G.</t>
  </si>
  <si>
    <t>23088</t>
  </si>
  <si>
    <t>23089</t>
  </si>
  <si>
    <t>23090</t>
  </si>
  <si>
    <t>00245292</t>
  </si>
  <si>
    <t>TALAVERA ROSPIGLIOSI SERGIO</t>
  </si>
  <si>
    <t>23091</t>
  </si>
  <si>
    <t>23092</t>
  </si>
  <si>
    <t>23093</t>
  </si>
  <si>
    <t>01088195</t>
  </si>
  <si>
    <t>TALAVERA SALDARRIAGA JESSICA MARIETTA</t>
  </si>
  <si>
    <t>23094</t>
  </si>
  <si>
    <t>00177657</t>
  </si>
  <si>
    <t>TALAVERA TRAVERSO JORGE ARMANDO</t>
  </si>
  <si>
    <t>23095</t>
  </si>
  <si>
    <t>23096</t>
  </si>
  <si>
    <t>23097</t>
  </si>
  <si>
    <t>00177673</t>
  </si>
  <si>
    <t>TALAVERA VALDIVIA JAIME ENRIQUE</t>
  </si>
  <si>
    <t>23098</t>
  </si>
  <si>
    <t>23099</t>
  </si>
  <si>
    <t>23100</t>
  </si>
  <si>
    <t>01079179</t>
  </si>
  <si>
    <t>TALAVERA VILLACORTA WILLY</t>
  </si>
  <si>
    <t>23101</t>
  </si>
  <si>
    <t>01084564</t>
  </si>
  <si>
    <t>TALLEDO DAGNINO ANGEL ARMANDO E HILDA MARIA REYNA CRUZADO DE TALLEDO</t>
  </si>
  <si>
    <t>23102</t>
  </si>
  <si>
    <t>23103</t>
  </si>
  <si>
    <t>23104</t>
  </si>
  <si>
    <t>01116923</t>
  </si>
  <si>
    <t>TALLEDO MARROQUIN JUAN IGNACIO</t>
  </si>
  <si>
    <t>23105</t>
  </si>
  <si>
    <t>23106</t>
  </si>
  <si>
    <t>23107</t>
  </si>
  <si>
    <t>00177799</t>
  </si>
  <si>
    <t>TALLEDO REYNA LUIS SANTIAGO Y AYLLON NUGENT MARIE</t>
  </si>
  <si>
    <t>23108</t>
  </si>
  <si>
    <t>23109</t>
  </si>
  <si>
    <t>23110</t>
  </si>
  <si>
    <t>00318836</t>
  </si>
  <si>
    <t>TAM CAMARA JORGE</t>
  </si>
  <si>
    <t>23111</t>
  </si>
  <si>
    <t>23112</t>
  </si>
  <si>
    <t>23113</t>
  </si>
  <si>
    <t>01095719</t>
  </si>
  <si>
    <t>TAM EGOAVIL CUEVA MEYLIN TERESA</t>
  </si>
  <si>
    <t>23114</t>
  </si>
  <si>
    <t>23115</t>
  </si>
  <si>
    <t>23116</t>
  </si>
  <si>
    <t>01091578</t>
  </si>
  <si>
    <t>TAM IGLESIAS ELENA CLARA</t>
  </si>
  <si>
    <t>23117</t>
  </si>
  <si>
    <t>23118</t>
  </si>
  <si>
    <t>23119</t>
  </si>
  <si>
    <t>00177819</t>
  </si>
  <si>
    <t>TAM JOCPO ELVIRA ISABEL</t>
  </si>
  <si>
    <t>23120</t>
  </si>
  <si>
    <t>23121</t>
  </si>
  <si>
    <t>23122</t>
  </si>
  <si>
    <t>01091803</t>
  </si>
  <si>
    <t>TAMARIZ RODRIGUEZ GUSTAVO ALFONSO</t>
  </si>
  <si>
    <t>23123</t>
  </si>
  <si>
    <t>23124</t>
  </si>
  <si>
    <t>23125</t>
  </si>
  <si>
    <t>01100608</t>
  </si>
  <si>
    <t>TAMARIZ SANCHEZ EDITH MAGDALENA</t>
  </si>
  <si>
    <t>23126</t>
  </si>
  <si>
    <t>23127</t>
  </si>
  <si>
    <t>23128</t>
  </si>
  <si>
    <t>01100609</t>
  </si>
  <si>
    <t>TAMARIZ SANCHEZ LUCIA ISABEL</t>
  </si>
  <si>
    <t>23129</t>
  </si>
  <si>
    <t>23130</t>
  </si>
  <si>
    <t>23131</t>
  </si>
  <si>
    <t>01100607</t>
  </si>
  <si>
    <t>TAMARIZ SANCHEZ LUCY ROSARIO</t>
  </si>
  <si>
    <t>23132</t>
  </si>
  <si>
    <t>23133</t>
  </si>
  <si>
    <t>23134</t>
  </si>
  <si>
    <t>01100606</t>
  </si>
  <si>
    <t>TAMARIZ SANCHEZ WILFREDO ALFONSO</t>
  </si>
  <si>
    <t>23135</t>
  </si>
  <si>
    <t>23136</t>
  </si>
  <si>
    <t>23137</t>
  </si>
  <si>
    <t>01099287</t>
  </si>
  <si>
    <t>TAMAYO CORONADO ROBERT JOSE</t>
  </si>
  <si>
    <t>23138</t>
  </si>
  <si>
    <t>01076482</t>
  </si>
  <si>
    <t>TAMAYO LEON RICARDO LUIS</t>
  </si>
  <si>
    <t>23139</t>
  </si>
  <si>
    <t>23140</t>
  </si>
  <si>
    <t>23141</t>
  </si>
  <si>
    <t>01113209</t>
  </si>
  <si>
    <t>TAMAYO MAERTENS ELIZABETH MARIA</t>
  </si>
  <si>
    <t>23142</t>
  </si>
  <si>
    <t>23143</t>
  </si>
  <si>
    <t>23144</t>
  </si>
  <si>
    <t>01115285</t>
  </si>
  <si>
    <t>TAMAYO PACHECO CARLOS BENIGNO</t>
  </si>
  <si>
    <t>23145</t>
  </si>
  <si>
    <t>23146</t>
  </si>
  <si>
    <t>23147</t>
  </si>
  <si>
    <t>01115286</t>
  </si>
  <si>
    <t>TAMAYO PACHECO CARMEN LUZ</t>
  </si>
  <si>
    <t>23148</t>
  </si>
  <si>
    <t>23149</t>
  </si>
  <si>
    <t>23150</t>
  </si>
  <si>
    <t>00205493</t>
  </si>
  <si>
    <t>TAMAYO PACHECO JESUS FRANCISCO</t>
  </si>
  <si>
    <t>23151</t>
  </si>
  <si>
    <t>23152</t>
  </si>
  <si>
    <t>23153</t>
  </si>
  <si>
    <t>01115287</t>
  </si>
  <si>
    <t>TAMAYO PACHECO JORGE EDUARDO</t>
  </si>
  <si>
    <t>23154</t>
  </si>
  <si>
    <t>23155</t>
  </si>
  <si>
    <t>23156</t>
  </si>
  <si>
    <t>00361997</t>
  </si>
  <si>
    <t>TAMAYO ZUMAETA MIGUEL ANGEL</t>
  </si>
  <si>
    <t>23157</t>
  </si>
  <si>
    <t>00293523</t>
  </si>
  <si>
    <t>TAMBINI ACOSTA MOISES ENRIQUE</t>
  </si>
  <si>
    <t>23158</t>
  </si>
  <si>
    <t>23159</t>
  </si>
  <si>
    <t>23160</t>
  </si>
  <si>
    <t>00261172</t>
  </si>
  <si>
    <t>TAMBINI AVILA CARLOS ENRIQUE</t>
  </si>
  <si>
    <t>23161</t>
  </si>
  <si>
    <t>23162</t>
  </si>
  <si>
    <t>23163</t>
  </si>
  <si>
    <t>01109427</t>
  </si>
  <si>
    <t>TAMES APONTE MIRIAN</t>
  </si>
  <si>
    <t>23164</t>
  </si>
  <si>
    <t>23165</t>
  </si>
  <si>
    <t>23166</t>
  </si>
  <si>
    <t>01084860</t>
  </si>
  <si>
    <t>TANG PLOOG CARLOS ENRIQUE</t>
  </si>
  <si>
    <t>23167</t>
  </si>
  <si>
    <t>23168</t>
  </si>
  <si>
    <t>23169</t>
  </si>
  <si>
    <t>01084638</t>
  </si>
  <si>
    <t>TANG WONG MARIO ROMAN</t>
  </si>
  <si>
    <t>23170</t>
  </si>
  <si>
    <t>23171</t>
  </si>
  <si>
    <t>23172</t>
  </si>
  <si>
    <t>90301247</t>
  </si>
  <si>
    <t>TANGANELLI DE VILLENA PAOLO</t>
  </si>
  <si>
    <t>23173</t>
  </si>
  <si>
    <t>23174</t>
  </si>
  <si>
    <t>23175</t>
  </si>
  <si>
    <t>00178163</t>
  </si>
  <si>
    <t>TANTALEAN AZURZA VICTOR RAUL</t>
  </si>
  <si>
    <t>23176</t>
  </si>
  <si>
    <t>23177</t>
  </si>
  <si>
    <t>23178</t>
  </si>
  <si>
    <t>01096988</t>
  </si>
  <si>
    <t>TANTARUNA TANTARUNA JOSE LUIS</t>
  </si>
  <si>
    <t>23179</t>
  </si>
  <si>
    <t>01095303</t>
  </si>
  <si>
    <t>TAPIA CABANILLAS MERVIN ENZO</t>
  </si>
  <si>
    <t>23180</t>
  </si>
  <si>
    <t>23181</t>
  </si>
  <si>
    <t>23182</t>
  </si>
  <si>
    <t>01004284</t>
  </si>
  <si>
    <t>TAPIA CARBAJAL BEATRIZ ZORAIDA</t>
  </si>
  <si>
    <t>23183</t>
  </si>
  <si>
    <t>23184</t>
  </si>
  <si>
    <t>23185</t>
  </si>
  <si>
    <t>00178252</t>
  </si>
  <si>
    <t>TAPIA COLONNA JORGE ENRIQUE</t>
  </si>
  <si>
    <t>23186</t>
  </si>
  <si>
    <t>23187</t>
  </si>
  <si>
    <t>23188</t>
  </si>
  <si>
    <t>01104430</t>
  </si>
  <si>
    <t>TAPIA DIAZ NERY ELIZABETH</t>
  </si>
  <si>
    <t>23189</t>
  </si>
  <si>
    <t>23190</t>
  </si>
  <si>
    <t>23191</t>
  </si>
  <si>
    <t>00269462</t>
  </si>
  <si>
    <t>TAPIA JULCA ELIAS TEODORO</t>
  </si>
  <si>
    <t>23192</t>
  </si>
  <si>
    <t>23193</t>
  </si>
  <si>
    <t>23194</t>
  </si>
  <si>
    <t>00301138</t>
  </si>
  <si>
    <t>TAPIA MALPARTIDA HIPOLITO</t>
  </si>
  <si>
    <t>23195</t>
  </si>
  <si>
    <t>23196</t>
  </si>
  <si>
    <t>23197</t>
  </si>
  <si>
    <t>00734302</t>
  </si>
  <si>
    <t>TAPIA NUÑEZ FELIX MARTIN</t>
  </si>
  <si>
    <t>23198</t>
  </si>
  <si>
    <t>23199</t>
  </si>
  <si>
    <t>23200</t>
  </si>
  <si>
    <t>01005424</t>
  </si>
  <si>
    <t>TAPIA ORTIZ EDWIN MARTIN</t>
  </si>
  <si>
    <t>23201</t>
  </si>
  <si>
    <t>23202</t>
  </si>
  <si>
    <t>23203</t>
  </si>
  <si>
    <t>01091648</t>
  </si>
  <si>
    <t>TAPIA PAREDES LUIS MIGUEL</t>
  </si>
  <si>
    <t>23204</t>
  </si>
  <si>
    <t>23205</t>
  </si>
  <si>
    <t>23206</t>
  </si>
  <si>
    <t>01110832</t>
  </si>
  <si>
    <t>TAPIA SABOGAL LUIS ALBERTO</t>
  </si>
  <si>
    <t>23207</t>
  </si>
  <si>
    <t>23208</t>
  </si>
  <si>
    <t>23209</t>
  </si>
  <si>
    <t>01103195</t>
  </si>
  <si>
    <t>TAPIA SALAZAR ANGELICA TERESA</t>
  </si>
  <si>
    <t>23210</t>
  </si>
  <si>
    <t>23211</t>
  </si>
  <si>
    <t>23212</t>
  </si>
  <si>
    <t>01085709</t>
  </si>
  <si>
    <t>TAQUIA CUEVA OSCAR ENRIQUE</t>
  </si>
  <si>
    <t>23213</t>
  </si>
  <si>
    <t>23214</t>
  </si>
  <si>
    <t>23215</t>
  </si>
  <si>
    <t>00418972</t>
  </si>
  <si>
    <t>TAQUIRI ROSALES ROSA ELVIRA</t>
  </si>
  <si>
    <t>23216</t>
  </si>
  <si>
    <t>23217</t>
  </si>
  <si>
    <t>23218</t>
  </si>
  <si>
    <t>00178459</t>
  </si>
  <si>
    <t>TARAMONA ARAUZO FLOR DE MARIA</t>
  </si>
  <si>
    <t>23219</t>
  </si>
  <si>
    <t>23220</t>
  </si>
  <si>
    <t>23221</t>
  </si>
  <si>
    <t>00178503</t>
  </si>
  <si>
    <t>TARAZONA ESPINOZA MARCO H</t>
  </si>
  <si>
    <t>23222</t>
  </si>
  <si>
    <t>23223</t>
  </si>
  <si>
    <t>23224</t>
  </si>
  <si>
    <t>00232502</t>
  </si>
  <si>
    <t>TARAZONA ORTIZ HITLER WALMER</t>
  </si>
  <si>
    <t>23225</t>
  </si>
  <si>
    <t>23226</t>
  </si>
  <si>
    <t>23227</t>
  </si>
  <si>
    <t>01083242</t>
  </si>
  <si>
    <t>TARAZONA PADILLA EDITH ESTHER</t>
  </si>
  <si>
    <t>23228</t>
  </si>
  <si>
    <t>23229</t>
  </si>
  <si>
    <t>23230</t>
  </si>
  <si>
    <t>01056378</t>
  </si>
  <si>
    <t>TARAZONA VILLAORDUÑA FLORENCIO</t>
  </si>
  <si>
    <t>23231</t>
  </si>
  <si>
    <t>23232</t>
  </si>
  <si>
    <t>23233</t>
  </si>
  <si>
    <t>01089396</t>
  </si>
  <si>
    <t>TARCO VIRTO DUNISKA</t>
  </si>
  <si>
    <t>23234</t>
  </si>
  <si>
    <t>23235</t>
  </si>
  <si>
    <t>23236</t>
  </si>
  <si>
    <t>01005020</t>
  </si>
  <si>
    <t>TARMEÑO BERNUY JULIO ALBERTO</t>
  </si>
  <si>
    <t>23237</t>
  </si>
  <si>
    <t>23238</t>
  </si>
  <si>
    <t>23239</t>
  </si>
  <si>
    <t>00845519</t>
  </si>
  <si>
    <t>TARMEÑO BERNUY PEDRO ESTEBAN</t>
  </si>
  <si>
    <t>23240</t>
  </si>
  <si>
    <t>23241</t>
  </si>
  <si>
    <t>23242</t>
  </si>
  <si>
    <t>01104622</t>
  </si>
  <si>
    <t>TASSO PRKUT MATEO</t>
  </si>
  <si>
    <t>23243</t>
  </si>
  <si>
    <t>23244</t>
  </si>
  <si>
    <t>23245</t>
  </si>
  <si>
    <t>01087087</t>
  </si>
  <si>
    <t>TATAJE CONTRERAS CARMEN FABIANA</t>
  </si>
  <si>
    <t>23246</t>
  </si>
  <si>
    <t>23247</t>
  </si>
  <si>
    <t>23248</t>
  </si>
  <si>
    <t>00271811</t>
  </si>
  <si>
    <t>TATAJE HERNANDEZ ALEJANDRO</t>
  </si>
  <si>
    <t>23249</t>
  </si>
  <si>
    <t>00178787</t>
  </si>
  <si>
    <t>TAVARA OROZCO LUIS ALBERTO</t>
  </si>
  <si>
    <t>23250</t>
  </si>
  <si>
    <t>23251</t>
  </si>
  <si>
    <t>23252</t>
  </si>
  <si>
    <t>00178815</t>
  </si>
  <si>
    <t>TAY FU VICTORIA ESPERANZA</t>
  </si>
  <si>
    <t>23253</t>
  </si>
  <si>
    <t>23254</t>
  </si>
  <si>
    <t>23255</t>
  </si>
  <si>
    <t>00365577</t>
  </si>
  <si>
    <t>TAY YONKI JORGE</t>
  </si>
  <si>
    <t>23256</t>
  </si>
  <si>
    <t>00178868</t>
  </si>
  <si>
    <t>TEBALDI  TULLIO LUIGI</t>
  </si>
  <si>
    <t>23257</t>
  </si>
  <si>
    <t>23258</t>
  </si>
  <si>
    <t>23259</t>
  </si>
  <si>
    <t>01091433</t>
  </si>
  <si>
    <t>TECSE SILVA KARINA DORIS</t>
  </si>
  <si>
    <t>23260</t>
  </si>
  <si>
    <t>23261</t>
  </si>
  <si>
    <t>23262</t>
  </si>
  <si>
    <t>01077332</t>
  </si>
  <si>
    <t>TEEVIN VASQUEZ JUAN GUILLERMO</t>
  </si>
  <si>
    <t>23263</t>
  </si>
  <si>
    <t>23264</t>
  </si>
  <si>
    <t>23265</t>
  </si>
  <si>
    <t>00178884</t>
  </si>
  <si>
    <t>TEIXEIRA RIVAROLA JUAN ALBERTO</t>
  </si>
  <si>
    <t>23266</t>
  </si>
  <si>
    <t>23267</t>
  </si>
  <si>
    <t>23268</t>
  </si>
  <si>
    <t>01093779</t>
  </si>
  <si>
    <t>TEJADA ALFARO DAVID AMERICO</t>
  </si>
  <si>
    <t>23269</t>
  </si>
  <si>
    <t>23270</t>
  </si>
  <si>
    <t>23271</t>
  </si>
  <si>
    <t>01076404</t>
  </si>
  <si>
    <t>TEJADA CORNEJO TEODORO GILBERTO</t>
  </si>
  <si>
    <t>23272</t>
  </si>
  <si>
    <t>23273</t>
  </si>
  <si>
    <t>23274</t>
  </si>
  <si>
    <t>00178973</t>
  </si>
  <si>
    <t>TEJADA ESPINOZA EVA ISABEL</t>
  </si>
  <si>
    <t>23275</t>
  </si>
  <si>
    <t>00179038</t>
  </si>
  <si>
    <t>TEJADA GALLEGOS JUAN EDGARDO</t>
  </si>
  <si>
    <t>23276</t>
  </si>
  <si>
    <t>23277</t>
  </si>
  <si>
    <t>23278</t>
  </si>
  <si>
    <t>00179046</t>
  </si>
  <si>
    <t>TEJADA GALVEZ HEBERT HEVELIUS</t>
  </si>
  <si>
    <t>23279</t>
  </si>
  <si>
    <t>23280</t>
  </si>
  <si>
    <t>23281</t>
  </si>
  <si>
    <t>01102415</t>
  </si>
  <si>
    <t>TEJADA GUTIERREZ MARIA JESUS</t>
  </si>
  <si>
    <t>23282</t>
  </si>
  <si>
    <t>23283</t>
  </si>
  <si>
    <t>23284</t>
  </si>
  <si>
    <t>01081760</t>
  </si>
  <si>
    <t>TEJADA ITO HEBERT DANIEL</t>
  </si>
  <si>
    <t>23285</t>
  </si>
  <si>
    <t>23286</t>
  </si>
  <si>
    <t>23287</t>
  </si>
  <si>
    <t>01115632</t>
  </si>
  <si>
    <t>TEJADA LOPEZ LAVALLE CAMILA VICTORIA</t>
  </si>
  <si>
    <t>23288</t>
  </si>
  <si>
    <t>01083741</t>
  </si>
  <si>
    <t>TEJADA LOPEZ MERCEDES</t>
  </si>
  <si>
    <t>23289</t>
  </si>
  <si>
    <t>23290</t>
  </si>
  <si>
    <t>23291</t>
  </si>
  <si>
    <t>01109856</t>
  </si>
  <si>
    <t>TEJADA MAGGI ADRIANA</t>
  </si>
  <si>
    <t>23292</t>
  </si>
  <si>
    <t>23293</t>
  </si>
  <si>
    <t>23294</t>
  </si>
  <si>
    <t>01113153</t>
  </si>
  <si>
    <t>TEJADA MUÑOZ-NAJAR ALEJANDRA MARIA</t>
  </si>
  <si>
    <t>23295</t>
  </si>
  <si>
    <t>23296</t>
  </si>
  <si>
    <t>23297</t>
  </si>
  <si>
    <t>01113156</t>
  </si>
  <si>
    <t>TEJADA MUÑOZ-NAJAR JORGE ALBERTO MARTIN</t>
  </si>
  <si>
    <t>23298</t>
  </si>
  <si>
    <t>23299</t>
  </si>
  <si>
    <t>23300</t>
  </si>
  <si>
    <t>01106503</t>
  </si>
  <si>
    <t>TEJADA ORE MARIA GRISELDA</t>
  </si>
  <si>
    <t>23301</t>
  </si>
  <si>
    <t>23302</t>
  </si>
  <si>
    <t>23303</t>
  </si>
  <si>
    <t>00179119</t>
  </si>
  <si>
    <t>TEJADA REATEGUI ZOILA MIGUELINA</t>
  </si>
  <si>
    <t>23304</t>
  </si>
  <si>
    <t>23305</t>
  </si>
  <si>
    <t>23306</t>
  </si>
  <si>
    <t>01083754</t>
  </si>
  <si>
    <t>TEJADA SANCHEZ JORGE HILDEBRANDO</t>
  </si>
  <si>
    <t>23307</t>
  </si>
  <si>
    <t>23308</t>
  </si>
  <si>
    <t>23309</t>
  </si>
  <si>
    <t>00692664</t>
  </si>
  <si>
    <t>TEJADA SUAREZ ESTELA ROSA</t>
  </si>
  <si>
    <t>23310</t>
  </si>
  <si>
    <t>23311</t>
  </si>
  <si>
    <t>23312</t>
  </si>
  <si>
    <t>00692583</t>
  </si>
  <si>
    <t>TEJADA SUAREZ NELLY ZORAIDA</t>
  </si>
  <si>
    <t>23313</t>
  </si>
  <si>
    <t>23314</t>
  </si>
  <si>
    <t>23315</t>
  </si>
  <si>
    <t>00692745</t>
  </si>
  <si>
    <t>TEJADA SUAREZ VICTORIA ISABEL</t>
  </si>
  <si>
    <t>23316</t>
  </si>
  <si>
    <t>23317</t>
  </si>
  <si>
    <t>23318</t>
  </si>
  <si>
    <t>01083890</t>
  </si>
  <si>
    <t>TEJADA SVERKO WALTER ENRIQUE</t>
  </si>
  <si>
    <t>23319</t>
  </si>
  <si>
    <t>23320</t>
  </si>
  <si>
    <t>23321</t>
  </si>
  <si>
    <t>00179232</t>
  </si>
  <si>
    <t>TEJADA ZAVALETA SILVIA</t>
  </si>
  <si>
    <t>23322</t>
  </si>
  <si>
    <t>23323</t>
  </si>
  <si>
    <t>23324</t>
  </si>
  <si>
    <t>00413444</t>
  </si>
  <si>
    <t>TEJEDA UGAS RICHARD YVER</t>
  </si>
  <si>
    <t>23325</t>
  </si>
  <si>
    <t>23326</t>
  </si>
  <si>
    <t>23327</t>
  </si>
  <si>
    <t>00179305</t>
  </si>
  <si>
    <t>TELAYA HIDALGO CARLOS ALVARO</t>
  </si>
  <si>
    <t>23328</t>
  </si>
  <si>
    <t>23329</t>
  </si>
  <si>
    <t>23330</t>
  </si>
  <si>
    <t>00421269</t>
  </si>
  <si>
    <t>TELEFONICA DEL PERU S.A.A.</t>
  </si>
  <si>
    <t>23331</t>
  </si>
  <si>
    <t>23332</t>
  </si>
  <si>
    <t>23333</t>
  </si>
  <si>
    <t>01099968</t>
  </si>
  <si>
    <t>TELLO DE BONIFAZ KATHERINE MAGALI</t>
  </si>
  <si>
    <t>23334</t>
  </si>
  <si>
    <t>23335</t>
  </si>
  <si>
    <t>23336</t>
  </si>
  <si>
    <t>01085235</t>
  </si>
  <si>
    <t>TELLO JUNCO EDGAR EDILBERTO Y DELIA TELLO HUAMANCULI</t>
  </si>
  <si>
    <t>23337</t>
  </si>
  <si>
    <t>23338</t>
  </si>
  <si>
    <t>23339</t>
  </si>
  <si>
    <t>00179447</t>
  </si>
  <si>
    <t>TELLO LAYME ISAAC JULIO</t>
  </si>
  <si>
    <t>23340</t>
  </si>
  <si>
    <t>01094428</t>
  </si>
  <si>
    <t>TELLO LEDESMA ANDRES</t>
  </si>
  <si>
    <t>23341</t>
  </si>
  <si>
    <t>23342</t>
  </si>
  <si>
    <t>23343</t>
  </si>
  <si>
    <t>01082149</t>
  </si>
  <si>
    <t>TELLO LOPEZ CARLOS</t>
  </si>
  <si>
    <t>23344</t>
  </si>
  <si>
    <t>23345</t>
  </si>
  <si>
    <t>23346</t>
  </si>
  <si>
    <t>01056195</t>
  </si>
  <si>
    <t>TELLO LOPEZ JAVIER ATILANO</t>
  </si>
  <si>
    <t>23347</t>
  </si>
  <si>
    <t>01099966</t>
  </si>
  <si>
    <t>TELLO MEJIA DEYSSY ROXANA</t>
  </si>
  <si>
    <t>23348</t>
  </si>
  <si>
    <t>01099967</t>
  </si>
  <si>
    <t>TELLO MEJIA JESSIKA MARLENE</t>
  </si>
  <si>
    <t>23349</t>
  </si>
  <si>
    <t>01085592</t>
  </si>
  <si>
    <t>TELLO MIRENGHI CARLA SUSANA</t>
  </si>
  <si>
    <t>23350</t>
  </si>
  <si>
    <t>23351</t>
  </si>
  <si>
    <t>23352</t>
  </si>
  <si>
    <t>01085619</t>
  </si>
  <si>
    <t>TELLO MIRENGHI PAOLA ROSSANA</t>
  </si>
  <si>
    <t>23353</t>
  </si>
  <si>
    <t>23354</t>
  </si>
  <si>
    <t>23355</t>
  </si>
  <si>
    <t>01104032</t>
  </si>
  <si>
    <t>TELLO MOLINA MARIANA CRYSTHI</t>
  </si>
  <si>
    <t>23356</t>
  </si>
  <si>
    <t>23357</t>
  </si>
  <si>
    <t>23358</t>
  </si>
  <si>
    <t>00883816</t>
  </si>
  <si>
    <t>TELLO PACHECO MARIO DELFIN</t>
  </si>
  <si>
    <t>23359</t>
  </si>
  <si>
    <t>23360</t>
  </si>
  <si>
    <t>23361</t>
  </si>
  <si>
    <t>01103809</t>
  </si>
  <si>
    <t>TELLO PALACIOS GERMAN WALTER</t>
  </si>
  <si>
    <t>23362</t>
  </si>
  <si>
    <t>23363</t>
  </si>
  <si>
    <t>23364</t>
  </si>
  <si>
    <t>00294892</t>
  </si>
  <si>
    <t>TELLO PEREYRA FREDDY</t>
  </si>
  <si>
    <t>23365</t>
  </si>
  <si>
    <t>23366</t>
  </si>
  <si>
    <t>23367</t>
  </si>
  <si>
    <t>01091202</t>
  </si>
  <si>
    <t>TELLO TORRES JORGE LUIS</t>
  </si>
  <si>
    <t>23368</t>
  </si>
  <si>
    <t>23369</t>
  </si>
  <si>
    <t>23370</t>
  </si>
  <si>
    <t>01090214</t>
  </si>
  <si>
    <t>TELLO VELASQUEZ GUILLERMO PEDRO</t>
  </si>
  <si>
    <t>23371</t>
  </si>
  <si>
    <t>00179625</t>
  </si>
  <si>
    <t>TELLO VERA ANTONIO ALEJANDRO</t>
  </si>
  <si>
    <t>23372</t>
  </si>
  <si>
    <t>00179678</t>
  </si>
  <si>
    <t>TEMOCHE MARTINEZ ISMAEL</t>
  </si>
  <si>
    <t>23373</t>
  </si>
  <si>
    <t>23374</t>
  </si>
  <si>
    <t>23375</t>
  </si>
  <si>
    <t>01068609</t>
  </si>
  <si>
    <t>TEMOCHE RAMIREZ LUIS</t>
  </si>
  <si>
    <t>23376</t>
  </si>
  <si>
    <t>23377</t>
  </si>
  <si>
    <t>23378</t>
  </si>
  <si>
    <t>00627394</t>
  </si>
  <si>
    <t>TENA AGUILAR PERCY ENRIQUE / JACKELINE LLERENA SANIS</t>
  </si>
  <si>
    <t>23379</t>
  </si>
  <si>
    <t>23380</t>
  </si>
  <si>
    <t>23381</t>
  </si>
  <si>
    <t>00405992</t>
  </si>
  <si>
    <t>TENA LOPEZ LUIS FABIO</t>
  </si>
  <si>
    <t>23382</t>
  </si>
  <si>
    <t>23383</t>
  </si>
  <si>
    <t>23384</t>
  </si>
  <si>
    <t>01085074</t>
  </si>
  <si>
    <t>TENA LOPEZ MARIA DEL CARMEN</t>
  </si>
  <si>
    <t>23385</t>
  </si>
  <si>
    <t>23386</t>
  </si>
  <si>
    <t>23387</t>
  </si>
  <si>
    <t>01094221</t>
  </si>
  <si>
    <t>TENGAN KINA CINTHYA ROCIO</t>
  </si>
  <si>
    <t>23388</t>
  </si>
  <si>
    <t>23389</t>
  </si>
  <si>
    <t>23390</t>
  </si>
  <si>
    <t>01094223</t>
  </si>
  <si>
    <t>TENGAN KINA KARINA</t>
  </si>
  <si>
    <t>23391</t>
  </si>
  <si>
    <t>23392</t>
  </si>
  <si>
    <t>23393</t>
  </si>
  <si>
    <t>01094222</t>
  </si>
  <si>
    <t>TENGAN KINA SANDRA VANESSA</t>
  </si>
  <si>
    <t>23394</t>
  </si>
  <si>
    <t>23395</t>
  </si>
  <si>
    <t>23396</t>
  </si>
  <si>
    <t>01096105</t>
  </si>
  <si>
    <t>TENORIO GUADALUPE WALTER ENRIQUE</t>
  </si>
  <si>
    <t>23397</t>
  </si>
  <si>
    <t>23398</t>
  </si>
  <si>
    <t>23399</t>
  </si>
  <si>
    <t>00307699</t>
  </si>
  <si>
    <t>TERAMURA TERAMURA ALICIA</t>
  </si>
  <si>
    <t>23400</t>
  </si>
  <si>
    <t>23401</t>
  </si>
  <si>
    <t>23402</t>
  </si>
  <si>
    <t>01105435</t>
  </si>
  <si>
    <t>TERAN GANDOLFO DENISSE VERONICA</t>
  </si>
  <si>
    <t>23403</t>
  </si>
  <si>
    <t>23404</t>
  </si>
  <si>
    <t>23405</t>
  </si>
  <si>
    <t>01084969</t>
  </si>
  <si>
    <t>TERAO NAKAMOTO ALDO JAVIER</t>
  </si>
  <si>
    <t>23406</t>
  </si>
  <si>
    <t>01116411</t>
  </si>
  <si>
    <t>TERRAZAS ACURIO VICTOR ALFREDO</t>
  </si>
  <si>
    <t>23407</t>
  </si>
  <si>
    <t>23408</t>
  </si>
  <si>
    <t>23409</t>
  </si>
  <si>
    <t>01110023</t>
  </si>
  <si>
    <t>TERRAZAS PIMENTEL GUILLERMO</t>
  </si>
  <si>
    <t>23410</t>
  </si>
  <si>
    <t>23411</t>
  </si>
  <si>
    <t>23412</t>
  </si>
  <si>
    <t>00288906</t>
  </si>
  <si>
    <t>TERRAZOS GUERRA JORGE</t>
  </si>
  <si>
    <t>23413</t>
  </si>
  <si>
    <t>23414</t>
  </si>
  <si>
    <t>23415</t>
  </si>
  <si>
    <t>01094711</t>
  </si>
  <si>
    <t>TERRAZOS VILA ROCIO PAMELA</t>
  </si>
  <si>
    <t>23416</t>
  </si>
  <si>
    <t>23417</t>
  </si>
  <si>
    <t>23418</t>
  </si>
  <si>
    <t>01098926</t>
  </si>
  <si>
    <t>TERRONES LOPEZ ROXANA</t>
  </si>
  <si>
    <t>23419</t>
  </si>
  <si>
    <t>23420</t>
  </si>
  <si>
    <t>23421</t>
  </si>
  <si>
    <t>01093803</t>
  </si>
  <si>
    <t>TERRY DASSO ANA MARIA</t>
  </si>
  <si>
    <t>23422</t>
  </si>
  <si>
    <t>23423</t>
  </si>
  <si>
    <t>23424</t>
  </si>
  <si>
    <t>00329678</t>
  </si>
  <si>
    <t>TERRY DE HARRISSON ROSA</t>
  </si>
  <si>
    <t>23425</t>
  </si>
  <si>
    <t>23426</t>
  </si>
  <si>
    <t>23427</t>
  </si>
  <si>
    <t>00329686</t>
  </si>
  <si>
    <t>TERRY ELEJALDE TEODORICO</t>
  </si>
  <si>
    <t>23428</t>
  </si>
  <si>
    <t>23429</t>
  </si>
  <si>
    <t>23430</t>
  </si>
  <si>
    <t>01106639</t>
  </si>
  <si>
    <t>TERUYA AFUSO ANTONIO JORGE</t>
  </si>
  <si>
    <t>23431</t>
  </si>
  <si>
    <t>23432</t>
  </si>
  <si>
    <t>23433</t>
  </si>
  <si>
    <t>00393732</t>
  </si>
  <si>
    <t>TERUYA YAMAKAWA ROBERTO</t>
  </si>
  <si>
    <t>23434</t>
  </si>
  <si>
    <t>23435</t>
  </si>
  <si>
    <t>23436</t>
  </si>
  <si>
    <t>00954691</t>
  </si>
  <si>
    <t>TERZI VDA DE MONTESINOS NELI LILIA</t>
  </si>
  <si>
    <t>23437</t>
  </si>
  <si>
    <t>23438</t>
  </si>
  <si>
    <t>23439</t>
  </si>
  <si>
    <t>00215480</t>
  </si>
  <si>
    <t>TEVES ALVAREZ HILDA MARIA</t>
  </si>
  <si>
    <t>23440</t>
  </si>
  <si>
    <t>23441</t>
  </si>
  <si>
    <t>23442</t>
  </si>
  <si>
    <t>01094791</t>
  </si>
  <si>
    <t>TEVES DE PAMO RUTH GLADYS</t>
  </si>
  <si>
    <t>23443</t>
  </si>
  <si>
    <t>23444</t>
  </si>
  <si>
    <t>23445</t>
  </si>
  <si>
    <t>00215873</t>
  </si>
  <si>
    <t>TEVES PINTO ROSA LUZ</t>
  </si>
  <si>
    <t>23446</t>
  </si>
  <si>
    <t>23447</t>
  </si>
  <si>
    <t>23448</t>
  </si>
  <si>
    <t>00180059</t>
  </si>
  <si>
    <t>TEVES RIVAS NESTOR ALFONSO</t>
  </si>
  <si>
    <t>23449</t>
  </si>
  <si>
    <t>23450</t>
  </si>
  <si>
    <t>23451</t>
  </si>
  <si>
    <t>00180067</t>
  </si>
  <si>
    <t>TEVES ZUÑIGA JOSE CARLOS</t>
  </si>
  <si>
    <t>23452</t>
  </si>
  <si>
    <t>01088064</t>
  </si>
  <si>
    <t>THAYS LAVAUD VDA. DE MACRAE ELENA E.</t>
  </si>
  <si>
    <t>23453</t>
  </si>
  <si>
    <t>23454</t>
  </si>
  <si>
    <t>01097748</t>
  </si>
  <si>
    <t>THORNE ADRIAN DAVID</t>
  </si>
  <si>
    <t>23455</t>
  </si>
  <si>
    <t>23456</t>
  </si>
  <si>
    <t>23457</t>
  </si>
  <si>
    <t>01088597</t>
  </si>
  <si>
    <t>THORNE CORIGLIANO THOMAS NATHAN</t>
  </si>
  <si>
    <t>23458</t>
  </si>
  <si>
    <t>23459</t>
  </si>
  <si>
    <t>23460</t>
  </si>
  <si>
    <t>01075689</t>
  </si>
  <si>
    <t>THORNE HIDALGO LAURA V.</t>
  </si>
  <si>
    <t>23461</t>
  </si>
  <si>
    <t>23462</t>
  </si>
  <si>
    <t>23463</t>
  </si>
  <si>
    <t>00180172</t>
  </si>
  <si>
    <t>THORNTON STRAHAN FRANK REGINALD</t>
  </si>
  <si>
    <t>23464</t>
  </si>
  <si>
    <t>23465</t>
  </si>
  <si>
    <t>23466</t>
  </si>
  <si>
    <t>01088173</t>
  </si>
  <si>
    <t>TICLLA RIVERA CARMEN JACOBA</t>
  </si>
  <si>
    <t>23467</t>
  </si>
  <si>
    <t>01078485</t>
  </si>
  <si>
    <t>TICSE LEIVA DEMETRIO</t>
  </si>
  <si>
    <t>23468</t>
  </si>
  <si>
    <t>23469</t>
  </si>
  <si>
    <t>23470</t>
  </si>
  <si>
    <t>00180245</t>
  </si>
  <si>
    <t>TICSE PAREDES JOSE</t>
  </si>
  <si>
    <t>23471</t>
  </si>
  <si>
    <t>23472</t>
  </si>
  <si>
    <t>23473</t>
  </si>
  <si>
    <t>00180350</t>
  </si>
  <si>
    <t>TINCALLPA CHALLCO YRENE</t>
  </si>
  <si>
    <t>23474</t>
  </si>
  <si>
    <t>23475</t>
  </si>
  <si>
    <t>23476</t>
  </si>
  <si>
    <t>00271633</t>
  </si>
  <si>
    <t>TINCO TINEO ANTONIO</t>
  </si>
  <si>
    <t>23477</t>
  </si>
  <si>
    <t>23478</t>
  </si>
  <si>
    <t>23479</t>
  </si>
  <si>
    <t>01085115</t>
  </si>
  <si>
    <t>TINEDO SILVA SARA MARIA</t>
  </si>
  <si>
    <t>23480</t>
  </si>
  <si>
    <t>23481</t>
  </si>
  <si>
    <t>23482</t>
  </si>
  <si>
    <t>01090570</t>
  </si>
  <si>
    <t>TINEO ROMERO ANGEL FERNANDO</t>
  </si>
  <si>
    <t>23483</t>
  </si>
  <si>
    <t>23484</t>
  </si>
  <si>
    <t>23485</t>
  </si>
  <si>
    <t>01121988</t>
  </si>
  <si>
    <t>TINOCO MENDOZA SUSY RUTH</t>
  </si>
  <si>
    <t>23486</t>
  </si>
  <si>
    <t>23487</t>
  </si>
  <si>
    <t>23488</t>
  </si>
  <si>
    <t>01104420</t>
  </si>
  <si>
    <t>TINOCO SALINAS ELIDA</t>
  </si>
  <si>
    <t>23489</t>
  </si>
  <si>
    <t>23490</t>
  </si>
  <si>
    <t>23491</t>
  </si>
  <si>
    <t>01084513</t>
  </si>
  <si>
    <t>TINOCO VERCELLI CARLOS EUGENIO</t>
  </si>
  <si>
    <t>23492</t>
  </si>
  <si>
    <t>23493</t>
  </si>
  <si>
    <t>23494</t>
  </si>
  <si>
    <t>01078738</t>
  </si>
  <si>
    <t>TIPA HIDALGO ROLANDO</t>
  </si>
  <si>
    <t>23495</t>
  </si>
  <si>
    <t>01087743</t>
  </si>
  <si>
    <t>TIPICIANO CORNEJO CARLOS ARTURO</t>
  </si>
  <si>
    <t>23496</t>
  </si>
  <si>
    <t>23497</t>
  </si>
  <si>
    <t>23498</t>
  </si>
  <si>
    <t>00667870</t>
  </si>
  <si>
    <t>TIRADO CAMPOS ELADIO</t>
  </si>
  <si>
    <t>23499</t>
  </si>
  <si>
    <t>01093951</t>
  </si>
  <si>
    <t>TIRADO COLMENARES VDA. SIALER LOYDA DEL CARMEN</t>
  </si>
  <si>
    <t>23500</t>
  </si>
  <si>
    <t>23501</t>
  </si>
  <si>
    <t>23502</t>
  </si>
  <si>
    <t>00378869</t>
  </si>
  <si>
    <t>TIRADO VILELA MAGDIEL</t>
  </si>
  <si>
    <t>23503</t>
  </si>
  <si>
    <t>23504</t>
  </si>
  <si>
    <t>23505</t>
  </si>
  <si>
    <t>00219303</t>
  </si>
  <si>
    <t>TITO ALARCON GERARDO</t>
  </si>
  <si>
    <t>23506</t>
  </si>
  <si>
    <t>23507</t>
  </si>
  <si>
    <t>01095619</t>
  </si>
  <si>
    <t>TIZA AYALA JUAN</t>
  </si>
  <si>
    <t>23508</t>
  </si>
  <si>
    <t>23509</t>
  </si>
  <si>
    <t>23510</t>
  </si>
  <si>
    <t>01095595</t>
  </si>
  <si>
    <t>TOBALA ZABALAGA LUCY</t>
  </si>
  <si>
    <t>23511</t>
  </si>
  <si>
    <t>23512</t>
  </si>
  <si>
    <t>23513</t>
  </si>
  <si>
    <t>01089248</t>
  </si>
  <si>
    <t>TOBALINA YAÑEZ FRANCO</t>
  </si>
  <si>
    <t>23514</t>
  </si>
  <si>
    <t>23515</t>
  </si>
  <si>
    <t>23516</t>
  </si>
  <si>
    <t>01089991</t>
  </si>
  <si>
    <t>TOBIES RIOS RICARDO</t>
  </si>
  <si>
    <t>23517</t>
  </si>
  <si>
    <t>23518</t>
  </si>
  <si>
    <t>23519</t>
  </si>
  <si>
    <t>01088887</t>
  </si>
  <si>
    <t>TOCON ARMAS NORMA CESARIA</t>
  </si>
  <si>
    <t>23520</t>
  </si>
  <si>
    <t>23521</t>
  </si>
  <si>
    <t>23522</t>
  </si>
  <si>
    <t>01079732</t>
  </si>
  <si>
    <t>TOKASHIKI TOKUMURA DE YAGUI ROSA SETSUKO</t>
  </si>
  <si>
    <t>23523</t>
  </si>
  <si>
    <t>23524</t>
  </si>
  <si>
    <t>23525</t>
  </si>
  <si>
    <t>00648527</t>
  </si>
  <si>
    <t>TOKUMORI KAMIYAMA MARIA</t>
  </si>
  <si>
    <t>23526</t>
  </si>
  <si>
    <t>01110511</t>
  </si>
  <si>
    <t>TOLA BAMBERGER JORGE ENRIQUE</t>
  </si>
  <si>
    <t>23527</t>
  </si>
  <si>
    <t>23528</t>
  </si>
  <si>
    <t>23529</t>
  </si>
  <si>
    <t>01084842</t>
  </si>
  <si>
    <t>TOLA CHAPELLE MIGUEL RICARDO</t>
  </si>
  <si>
    <t>23530</t>
  </si>
  <si>
    <t>23531</t>
  </si>
  <si>
    <t>23532</t>
  </si>
  <si>
    <t>00411237</t>
  </si>
  <si>
    <t>TOLEDO ALVAREZ MIRIAM E.</t>
  </si>
  <si>
    <t>23533</t>
  </si>
  <si>
    <t>23534</t>
  </si>
  <si>
    <t>23535</t>
  </si>
  <si>
    <t>01099616</t>
  </si>
  <si>
    <t>TOLEDO ANCHANTE NATALIA LUISA</t>
  </si>
  <si>
    <t>23536</t>
  </si>
  <si>
    <t>23537</t>
  </si>
  <si>
    <t>23538</t>
  </si>
  <si>
    <t>00414752</t>
  </si>
  <si>
    <t>TOLEDO CARLOS ELMER ABDIAS</t>
  </si>
  <si>
    <t>23539</t>
  </si>
  <si>
    <t>23540</t>
  </si>
  <si>
    <t>23541</t>
  </si>
  <si>
    <t>01086687</t>
  </si>
  <si>
    <t>TOLEDO CHAVEZ NATALIA YESENIA</t>
  </si>
  <si>
    <t>23542</t>
  </si>
  <si>
    <t>23543</t>
  </si>
  <si>
    <t>23544</t>
  </si>
  <si>
    <t>01091302</t>
  </si>
  <si>
    <t>TOLEDO PAREDES WALTER HUGO</t>
  </si>
  <si>
    <t>23545</t>
  </si>
  <si>
    <t>23546</t>
  </si>
  <si>
    <t>23547</t>
  </si>
  <si>
    <t>01089331</t>
  </si>
  <si>
    <t>TOLENTINO KROUS JANNA</t>
  </si>
  <si>
    <t>23548</t>
  </si>
  <si>
    <t>23549</t>
  </si>
  <si>
    <t>23550</t>
  </si>
  <si>
    <t>01085041</t>
  </si>
  <si>
    <t>TOLENTINO SORIANO CELSO CELESTINO</t>
  </si>
  <si>
    <t>23551</t>
  </si>
  <si>
    <t>23552</t>
  </si>
  <si>
    <t>23553</t>
  </si>
  <si>
    <t>01108616</t>
  </si>
  <si>
    <t>TOMAIRO GERONIMO JUSTINA</t>
  </si>
  <si>
    <t>23554</t>
  </si>
  <si>
    <t>23555</t>
  </si>
  <si>
    <t>23556</t>
  </si>
  <si>
    <t>00180966</t>
  </si>
  <si>
    <t>TOMAYLLA LEGUIA ROBERTO</t>
  </si>
  <si>
    <t>23557</t>
  </si>
  <si>
    <t>00354468</t>
  </si>
  <si>
    <t>TOME DE PIN BATTISTA</t>
  </si>
  <si>
    <t>23558</t>
  </si>
  <si>
    <t>23559</t>
  </si>
  <si>
    <t>23560</t>
  </si>
  <si>
    <t>01109400</t>
  </si>
  <si>
    <t>TOMITA VILLAFUERTE PEDRO ROBERTO</t>
  </si>
  <si>
    <t>23561</t>
  </si>
  <si>
    <t>23562</t>
  </si>
  <si>
    <t>23563</t>
  </si>
  <si>
    <t>00180990</t>
  </si>
  <si>
    <t>TOMPSON RUIZ RITA AMPARO</t>
  </si>
  <si>
    <t>23564</t>
  </si>
  <si>
    <t>23565</t>
  </si>
  <si>
    <t>23566</t>
  </si>
  <si>
    <t>01099305</t>
  </si>
  <si>
    <t>TONG VDA. DE CHUNG EDUARDA EDITH</t>
  </si>
  <si>
    <t>23567</t>
  </si>
  <si>
    <t>23568</t>
  </si>
  <si>
    <t>23569</t>
  </si>
  <si>
    <t>00555466</t>
  </si>
  <si>
    <t>TORDOYA PACHECO VICENTE</t>
  </si>
  <si>
    <t>23570</t>
  </si>
  <si>
    <t>23571</t>
  </si>
  <si>
    <t>23572</t>
  </si>
  <si>
    <t>00870131</t>
  </si>
  <si>
    <t>TORERO ACKERMANN ANA MARIA</t>
  </si>
  <si>
    <t>23573</t>
  </si>
  <si>
    <t>00181189</t>
  </si>
  <si>
    <t>TORI FERNANDEZ JORGE ALFONSO ANDRES</t>
  </si>
  <si>
    <t>23574</t>
  </si>
  <si>
    <t>23575</t>
  </si>
  <si>
    <t>23576</t>
  </si>
  <si>
    <t>00338462</t>
  </si>
  <si>
    <t>TORI GUERRERO GUSTAVO</t>
  </si>
  <si>
    <t>23577</t>
  </si>
  <si>
    <t>00245098</t>
  </si>
  <si>
    <t>TORIBIO PORTILLA RUTH YVONNE</t>
  </si>
  <si>
    <t>23578</t>
  </si>
  <si>
    <t>23579</t>
  </si>
  <si>
    <t>23580</t>
  </si>
  <si>
    <t>01089561</t>
  </si>
  <si>
    <t>TORIVAL S.A.C</t>
  </si>
  <si>
    <t>23581</t>
  </si>
  <si>
    <t>23582</t>
  </si>
  <si>
    <t>23583</t>
  </si>
  <si>
    <t>00274330</t>
  </si>
  <si>
    <t>TORO ARCENTALES JAIME ALFONSO</t>
  </si>
  <si>
    <t>23584</t>
  </si>
  <si>
    <t>00238966</t>
  </si>
  <si>
    <t>TORO MOTA LUIS JUAN</t>
  </si>
  <si>
    <t>23585</t>
  </si>
  <si>
    <t>23586</t>
  </si>
  <si>
    <t>23587</t>
  </si>
  <si>
    <t>01116389</t>
  </si>
  <si>
    <t>TORO SOLGORRE NANCY MONICA</t>
  </si>
  <si>
    <t>23588</t>
  </si>
  <si>
    <t>23589</t>
  </si>
  <si>
    <t>23590</t>
  </si>
  <si>
    <t>01098004</t>
  </si>
  <si>
    <t>TORPOCO VILLAR HECTOR SERGIO</t>
  </si>
  <si>
    <t>23591</t>
  </si>
  <si>
    <t>23592</t>
  </si>
  <si>
    <t>23593</t>
  </si>
  <si>
    <t>01114520</t>
  </si>
  <si>
    <t>TORREALVA DAVILA DANIEL ENRIQUE</t>
  </si>
  <si>
    <t>23594</t>
  </si>
  <si>
    <t>23595</t>
  </si>
  <si>
    <t>23596</t>
  </si>
  <si>
    <t>01114519</t>
  </si>
  <si>
    <t>TORREALVA DE RONQUILLO ROSA MARIA</t>
  </si>
  <si>
    <t>23597</t>
  </si>
  <si>
    <t>23598</t>
  </si>
  <si>
    <t>23599</t>
  </si>
  <si>
    <t>01089415</t>
  </si>
  <si>
    <t>TORREBLANCA GARCIA JOSE ANIBAL</t>
  </si>
  <si>
    <t>23600</t>
  </si>
  <si>
    <t>23601</t>
  </si>
  <si>
    <t>23602</t>
  </si>
  <si>
    <t>01106442</t>
  </si>
  <si>
    <t>TORREJON CUELLAR TATIANA VERSILISHA</t>
  </si>
  <si>
    <t>23603</t>
  </si>
  <si>
    <t>23604</t>
  </si>
  <si>
    <t>23605</t>
  </si>
  <si>
    <t>00284933</t>
  </si>
  <si>
    <t>TORREJON DE PAREDES LUZMILA LUCIA</t>
  </si>
  <si>
    <t>23606</t>
  </si>
  <si>
    <t>23607</t>
  </si>
  <si>
    <t>23608</t>
  </si>
  <si>
    <t>01081266</t>
  </si>
  <si>
    <t>TORREJON MEZA JORGE LUIS</t>
  </si>
  <si>
    <t>23609</t>
  </si>
  <si>
    <t>23610</t>
  </si>
  <si>
    <t>23611</t>
  </si>
  <si>
    <t>01081322</t>
  </si>
  <si>
    <t>TORREJON PELAEZ VDA DE LEE KAY PEN FELICIA E.</t>
  </si>
  <si>
    <t>23612</t>
  </si>
  <si>
    <t>23613</t>
  </si>
  <si>
    <t>23614</t>
  </si>
  <si>
    <t>01097177</t>
  </si>
  <si>
    <t>TORREJON ROJAS JORGE LUIS</t>
  </si>
  <si>
    <t>23615</t>
  </si>
  <si>
    <t>23616</t>
  </si>
  <si>
    <t>23617</t>
  </si>
  <si>
    <t>01102836</t>
  </si>
  <si>
    <t>TORRES ACOSTA MARCO ANTONIO</t>
  </si>
  <si>
    <t>23618</t>
  </si>
  <si>
    <t>23619</t>
  </si>
  <si>
    <t>23620</t>
  </si>
  <si>
    <t>01092112</t>
  </si>
  <si>
    <t>TORRES ALARCON JOSE DANIEL</t>
  </si>
  <si>
    <t>23621</t>
  </si>
  <si>
    <t>23622</t>
  </si>
  <si>
    <t>23623</t>
  </si>
  <si>
    <t>01113241</t>
  </si>
  <si>
    <t>TORRES ALAYO JOSE SEBASTIAN</t>
  </si>
  <si>
    <t>23624</t>
  </si>
  <si>
    <t>23625</t>
  </si>
  <si>
    <t>23626</t>
  </si>
  <si>
    <t>01113240</t>
  </si>
  <si>
    <t>TORRES ALAYO JUAN CARLOS</t>
  </si>
  <si>
    <t>23627</t>
  </si>
  <si>
    <t>23628</t>
  </si>
  <si>
    <t>23629</t>
  </si>
  <si>
    <t>01113237</t>
  </si>
  <si>
    <t>TORRES ALAYO MARIO MARTIN</t>
  </si>
  <si>
    <t>23630</t>
  </si>
  <si>
    <t>23631</t>
  </si>
  <si>
    <t>23632</t>
  </si>
  <si>
    <t>01083511</t>
  </si>
  <si>
    <t>TORRES ALAYO SILVIA KARINA</t>
  </si>
  <si>
    <t>23633</t>
  </si>
  <si>
    <t>23634</t>
  </si>
  <si>
    <t>23635</t>
  </si>
  <si>
    <t>00181480</t>
  </si>
  <si>
    <t>TORRES ALVA MAURO</t>
  </si>
  <si>
    <t>23636</t>
  </si>
  <si>
    <t>23637</t>
  </si>
  <si>
    <t>23638</t>
  </si>
  <si>
    <t>00181500</t>
  </si>
  <si>
    <t>TORRES ANDRADE RICHARD BENIGNO</t>
  </si>
  <si>
    <t>23639</t>
  </si>
  <si>
    <t>23640</t>
  </si>
  <si>
    <t>23641</t>
  </si>
  <si>
    <t>00181529</t>
  </si>
  <si>
    <t>TORRES ARAOZ LUIS ALBERTO</t>
  </si>
  <si>
    <t>23642</t>
  </si>
  <si>
    <t>00181537</t>
  </si>
  <si>
    <t>TORRES ARMAS MARIA JOSEFA</t>
  </si>
  <si>
    <t>23643</t>
  </si>
  <si>
    <t>23644</t>
  </si>
  <si>
    <t>23645</t>
  </si>
  <si>
    <t>01095082</t>
  </si>
  <si>
    <t>TORRES ARROYO CARLOS ABEL</t>
  </si>
  <si>
    <t>23646</t>
  </si>
  <si>
    <t>23647</t>
  </si>
  <si>
    <t>23648</t>
  </si>
  <si>
    <t>01112458</t>
  </si>
  <si>
    <t>TORRES BENVENUTO CARLOS ALBERTO</t>
  </si>
  <si>
    <t>23649</t>
  </si>
  <si>
    <t>23650</t>
  </si>
  <si>
    <t>23651</t>
  </si>
  <si>
    <t>01083814</t>
  </si>
  <si>
    <t>TORRES CACERES MIRIAM TERESA</t>
  </si>
  <si>
    <t>23652</t>
  </si>
  <si>
    <t>23653</t>
  </si>
  <si>
    <t>23654</t>
  </si>
  <si>
    <t>01109489</t>
  </si>
  <si>
    <t>TORRES CALDAS OMAR JULINHO</t>
  </si>
  <si>
    <t>23655</t>
  </si>
  <si>
    <t>23656</t>
  </si>
  <si>
    <t>23657</t>
  </si>
  <si>
    <t>01084521</t>
  </si>
  <si>
    <t>TORRES CALDERON VARGAS ELIOT</t>
  </si>
  <si>
    <t>23658</t>
  </si>
  <si>
    <t>23659</t>
  </si>
  <si>
    <t>23660</t>
  </si>
  <si>
    <t>01093475</t>
  </si>
  <si>
    <t>TORRES CALLE ELENA</t>
  </si>
  <si>
    <t>23661</t>
  </si>
  <si>
    <t>23662</t>
  </si>
  <si>
    <t>23663</t>
  </si>
  <si>
    <t>00245855</t>
  </si>
  <si>
    <t>TORRES CARAZAS OSCAR</t>
  </si>
  <si>
    <t>23664</t>
  </si>
  <si>
    <t>23665</t>
  </si>
  <si>
    <t>23666</t>
  </si>
  <si>
    <t>01090303</t>
  </si>
  <si>
    <t>TORRES CASALLO ELIDA SAMANTHA</t>
  </si>
  <si>
    <t>23667</t>
  </si>
  <si>
    <t>23668</t>
  </si>
  <si>
    <t>23669</t>
  </si>
  <si>
    <t>00421900</t>
  </si>
  <si>
    <t>TORRES CASALLO LUIS MARCEL</t>
  </si>
  <si>
    <t>23670</t>
  </si>
  <si>
    <t>23671</t>
  </si>
  <si>
    <t>23672</t>
  </si>
  <si>
    <t>01098262</t>
  </si>
  <si>
    <t>TORRES CASTILLO BERTHA MARIEL</t>
  </si>
  <si>
    <t>23673</t>
  </si>
  <si>
    <t>23674</t>
  </si>
  <si>
    <t>23675</t>
  </si>
  <si>
    <t>00181642</t>
  </si>
  <si>
    <t>TORRES DE LA FLOR LUIS</t>
  </si>
  <si>
    <t>23676</t>
  </si>
  <si>
    <t>00181768</t>
  </si>
  <si>
    <t>TORRES DELGADO CELINDA LILI</t>
  </si>
  <si>
    <t>23677</t>
  </si>
  <si>
    <t>23678</t>
  </si>
  <si>
    <t>23679</t>
  </si>
  <si>
    <t>00181776</t>
  </si>
  <si>
    <t>TORRES DELGADO JOSE LUIS</t>
  </si>
  <si>
    <t>23680</t>
  </si>
  <si>
    <t>00181784</t>
  </si>
  <si>
    <t>TORRES DELGADO LENI TERESA</t>
  </si>
  <si>
    <t>23681</t>
  </si>
  <si>
    <t>23682</t>
  </si>
  <si>
    <t>23683</t>
  </si>
  <si>
    <t>01004881</t>
  </si>
  <si>
    <t>TORRES DELGADO SERGIO OCTAVIO</t>
  </si>
  <si>
    <t>23684</t>
  </si>
  <si>
    <t>23685</t>
  </si>
  <si>
    <t>23686</t>
  </si>
  <si>
    <t>01005399</t>
  </si>
  <si>
    <t>TORRES DEZA CLARA CARMEN</t>
  </si>
  <si>
    <t>23687</t>
  </si>
  <si>
    <t>23688</t>
  </si>
  <si>
    <t>23689</t>
  </si>
  <si>
    <t>00965229</t>
  </si>
  <si>
    <t>TORRES DIANDERAS EDUARDO RAUL</t>
  </si>
  <si>
    <t>23690</t>
  </si>
  <si>
    <t>23691</t>
  </si>
  <si>
    <t>23692</t>
  </si>
  <si>
    <t>01101104</t>
  </si>
  <si>
    <t>TORRES DONAYRE MELVA ISABEL</t>
  </si>
  <si>
    <t>23693</t>
  </si>
  <si>
    <t>23694</t>
  </si>
  <si>
    <t>23695</t>
  </si>
  <si>
    <t>01084655</t>
  </si>
  <si>
    <t>TORRES EDA EDGARD DANIEL</t>
  </si>
  <si>
    <t>23696</t>
  </si>
  <si>
    <t>23697</t>
  </si>
  <si>
    <t>23698</t>
  </si>
  <si>
    <t>01101147</t>
  </si>
  <si>
    <t>TORRES ESPINAL DE CALIXTO ESTELA</t>
  </si>
  <si>
    <t>23699</t>
  </si>
  <si>
    <t>23700</t>
  </si>
  <si>
    <t>23701</t>
  </si>
  <si>
    <t>01087272</t>
  </si>
  <si>
    <t>TORRES FLORES JOSE ALEJANDRO</t>
  </si>
  <si>
    <t>23702</t>
  </si>
  <si>
    <t>23703</t>
  </si>
  <si>
    <t>23704</t>
  </si>
  <si>
    <t>01094985</t>
  </si>
  <si>
    <t>TORRES GONZA ISAAC</t>
  </si>
  <si>
    <t>23705</t>
  </si>
  <si>
    <t>23706</t>
  </si>
  <si>
    <t>01105875</t>
  </si>
  <si>
    <t>TORRES HERRERA URSULA ISABEL</t>
  </si>
  <si>
    <t>23707</t>
  </si>
  <si>
    <t>23708</t>
  </si>
  <si>
    <t>23709</t>
  </si>
  <si>
    <t>00330885</t>
  </si>
  <si>
    <t>TORRES LAOS SILVIA GLADYS</t>
  </si>
  <si>
    <t>23710</t>
  </si>
  <si>
    <t>23711</t>
  </si>
  <si>
    <t>23712</t>
  </si>
  <si>
    <t>00980039</t>
  </si>
  <si>
    <t>TORRES LIMA JOSE</t>
  </si>
  <si>
    <t>23713</t>
  </si>
  <si>
    <t>23714</t>
  </si>
  <si>
    <t>23715</t>
  </si>
  <si>
    <t>01086046</t>
  </si>
  <si>
    <t>TORRES LLOSA VILLACORTA EDUARDO ENRIQUE</t>
  </si>
  <si>
    <t>23716</t>
  </si>
  <si>
    <t>23717</t>
  </si>
  <si>
    <t>23718</t>
  </si>
  <si>
    <t>00421001</t>
  </si>
  <si>
    <t>TORRES MAGALLANES JOSE LUIS</t>
  </si>
  <si>
    <t>23719</t>
  </si>
  <si>
    <t>23720</t>
  </si>
  <si>
    <t>23721</t>
  </si>
  <si>
    <t>01078013</t>
  </si>
  <si>
    <t>TORRES MALDONADO EFREN</t>
  </si>
  <si>
    <t>23722</t>
  </si>
  <si>
    <t>23723</t>
  </si>
  <si>
    <t>01082648</t>
  </si>
  <si>
    <t>TORRES MANRIQUE ARTURO DAVID</t>
  </si>
  <si>
    <t>23724</t>
  </si>
  <si>
    <t>01094986</t>
  </si>
  <si>
    <t>TORRES MANRIQUE FERNANDO JESUS</t>
  </si>
  <si>
    <t>23725</t>
  </si>
  <si>
    <t>23726</t>
  </si>
  <si>
    <t>00182088</t>
  </si>
  <si>
    <t>TORRES MARCHAL REYNALDO HERNAN</t>
  </si>
  <si>
    <t>23727</t>
  </si>
  <si>
    <t>23728</t>
  </si>
  <si>
    <t>23729</t>
  </si>
  <si>
    <t>01081242</t>
  </si>
  <si>
    <t>TORRES MATEUS DE CAVERO GRACIELA</t>
  </si>
  <si>
    <t>23730</t>
  </si>
  <si>
    <t>23731</t>
  </si>
  <si>
    <t>01115119</t>
  </si>
  <si>
    <t>TORRES MEDINA GERARDO GONZALO</t>
  </si>
  <si>
    <t>23732</t>
  </si>
  <si>
    <t>23733</t>
  </si>
  <si>
    <t>23734</t>
  </si>
  <si>
    <t>01095058</t>
  </si>
  <si>
    <t>TORRES MUNARRIZ ALDO CAMILO</t>
  </si>
  <si>
    <t>23735</t>
  </si>
  <si>
    <t>23736</t>
  </si>
  <si>
    <t>23737</t>
  </si>
  <si>
    <t>01095057</t>
  </si>
  <si>
    <t>TORRES MUNARRIZ MILKA PATRICIA</t>
  </si>
  <si>
    <t>23738</t>
  </si>
  <si>
    <t>23739</t>
  </si>
  <si>
    <t>23740</t>
  </si>
  <si>
    <t>01095056</t>
  </si>
  <si>
    <t>TORRES MUNARRIZ PAOLA FIORELLA</t>
  </si>
  <si>
    <t>23741</t>
  </si>
  <si>
    <t>23742</t>
  </si>
  <si>
    <t>23743</t>
  </si>
  <si>
    <t>01095060</t>
  </si>
  <si>
    <t>TORRES MUNARRIZ RENATO LUIS</t>
  </si>
  <si>
    <t>23744</t>
  </si>
  <si>
    <t>23745</t>
  </si>
  <si>
    <t>23746</t>
  </si>
  <si>
    <t>01080734</t>
  </si>
  <si>
    <t>TORRES MURO LUIS EDUARDO</t>
  </si>
  <si>
    <t>23747</t>
  </si>
  <si>
    <t>23748</t>
  </si>
  <si>
    <t>23749</t>
  </si>
  <si>
    <t>01099724</t>
  </si>
  <si>
    <t>TORRES NAVARRO MARCO ANTONIO</t>
  </si>
  <si>
    <t>23750</t>
  </si>
  <si>
    <t>23751</t>
  </si>
  <si>
    <t>23752</t>
  </si>
  <si>
    <t>01113681</t>
  </si>
  <si>
    <t>TORRES OSCATEGUI ANA CECILIA</t>
  </si>
  <si>
    <t>23753</t>
  </si>
  <si>
    <t>23754</t>
  </si>
  <si>
    <t>23755</t>
  </si>
  <si>
    <t>00182221</t>
  </si>
  <si>
    <t>TORRES OSCATEGUI FRANCISCO</t>
  </si>
  <si>
    <t>23756</t>
  </si>
  <si>
    <t>23757</t>
  </si>
  <si>
    <t>23758</t>
  </si>
  <si>
    <t>01088554</t>
  </si>
  <si>
    <t>TORRES PACHAS LUISA RUVELA</t>
  </si>
  <si>
    <t>23759</t>
  </si>
  <si>
    <t>23760</t>
  </si>
  <si>
    <t>23761</t>
  </si>
  <si>
    <t>01082958</t>
  </si>
  <si>
    <t>TORRES REQUENA DE ZUÑIGA MERCEDES LUCRECIA</t>
  </si>
  <si>
    <t>23762</t>
  </si>
  <si>
    <t>23763</t>
  </si>
  <si>
    <t>23764</t>
  </si>
  <si>
    <t>01079664</t>
  </si>
  <si>
    <t>TORRES RIVERA CESAR AUGUSTO</t>
  </si>
  <si>
    <t>23765</t>
  </si>
  <si>
    <t>23766</t>
  </si>
  <si>
    <t>23767</t>
  </si>
  <si>
    <t>01107724</t>
  </si>
  <si>
    <t>TORRES ROBLES RICHARD TEODORO</t>
  </si>
  <si>
    <t>23768</t>
  </si>
  <si>
    <t>23769</t>
  </si>
  <si>
    <t>23770</t>
  </si>
  <si>
    <t>00182371</t>
  </si>
  <si>
    <t>TORRES ROMAN GABRIEL</t>
  </si>
  <si>
    <t>23771</t>
  </si>
  <si>
    <t>23772</t>
  </si>
  <si>
    <t>23773</t>
  </si>
  <si>
    <t>01082645</t>
  </si>
  <si>
    <t>TORRES RUIZ ZOILA EMILIA</t>
  </si>
  <si>
    <t>23774</t>
  </si>
  <si>
    <t>23775</t>
  </si>
  <si>
    <t>23776</t>
  </si>
  <si>
    <t>01090015</t>
  </si>
  <si>
    <t>TORRES SARIC URSULA ANA</t>
  </si>
  <si>
    <t>23777</t>
  </si>
  <si>
    <t>23778</t>
  </si>
  <si>
    <t>23779</t>
  </si>
  <si>
    <t>00182460</t>
  </si>
  <si>
    <t>TORRES SIALER VIRGINIA GRISELDA</t>
  </si>
  <si>
    <t>23780</t>
  </si>
  <si>
    <t>23781</t>
  </si>
  <si>
    <t>23782</t>
  </si>
  <si>
    <t>01090254</t>
  </si>
  <si>
    <t>TORRES SORIANO MARIA LUZ</t>
  </si>
  <si>
    <t>23783</t>
  </si>
  <si>
    <t>23784</t>
  </si>
  <si>
    <t>23785</t>
  </si>
  <si>
    <t>00182497</t>
  </si>
  <si>
    <t>TORRES SOTOMAYOR CARLOS ALBERTO</t>
  </si>
  <si>
    <t>23786</t>
  </si>
  <si>
    <t>00182533</t>
  </si>
  <si>
    <t>TORRES TUESTA LUIS ALBERTO</t>
  </si>
  <si>
    <t>23787</t>
  </si>
  <si>
    <t>23788</t>
  </si>
  <si>
    <t>23789</t>
  </si>
  <si>
    <t>01105492</t>
  </si>
  <si>
    <t>TORRES TUÑOQUE MARCO ANTONIO</t>
  </si>
  <si>
    <t>23790</t>
  </si>
  <si>
    <t>23791</t>
  </si>
  <si>
    <t>23792</t>
  </si>
  <si>
    <t>01113236</t>
  </si>
  <si>
    <t>TORRES URQUIZO JUAN FRANCISCO</t>
  </si>
  <si>
    <t>23793</t>
  </si>
  <si>
    <t>23794</t>
  </si>
  <si>
    <t>23795</t>
  </si>
  <si>
    <t>01091361</t>
  </si>
  <si>
    <t>TORRES VALENZUELA JOSE WILLIAMS</t>
  </si>
  <si>
    <t>23796</t>
  </si>
  <si>
    <t>23797</t>
  </si>
  <si>
    <t>23798</t>
  </si>
  <si>
    <t>00182594</t>
  </si>
  <si>
    <t>TORRES VALLEJO JUAN ANTONIO</t>
  </si>
  <si>
    <t>23799</t>
  </si>
  <si>
    <t>23800</t>
  </si>
  <si>
    <t>23801</t>
  </si>
  <si>
    <t>00980480</t>
  </si>
  <si>
    <t>TORRES VASQUEZ JOSE LUIS</t>
  </si>
  <si>
    <t>23802</t>
  </si>
  <si>
    <t>23803</t>
  </si>
  <si>
    <t>23804</t>
  </si>
  <si>
    <t>01106872</t>
  </si>
  <si>
    <t>TORRES VEDON MARGARITA ROMULA</t>
  </si>
  <si>
    <t>23805</t>
  </si>
  <si>
    <t>23806</t>
  </si>
  <si>
    <t>23807</t>
  </si>
  <si>
    <t>01086881</t>
  </si>
  <si>
    <t>TORRES VEGA GILBERTO FERNANDO</t>
  </si>
  <si>
    <t>23808</t>
  </si>
  <si>
    <t>23809</t>
  </si>
  <si>
    <t>23810</t>
  </si>
  <si>
    <t>00182622</t>
  </si>
  <si>
    <t>TORRES VELA ALADINO NICOLAS</t>
  </si>
  <si>
    <t>23811</t>
  </si>
  <si>
    <t>23812</t>
  </si>
  <si>
    <t>23813</t>
  </si>
  <si>
    <t>00388872</t>
  </si>
  <si>
    <t>TORRES VELA JUAN CARLOS</t>
  </si>
  <si>
    <t>23814</t>
  </si>
  <si>
    <t>23815</t>
  </si>
  <si>
    <t>23816</t>
  </si>
  <si>
    <t>01097141</t>
  </si>
  <si>
    <t>TORRES VELARDE RICHARD PAUL</t>
  </si>
  <si>
    <t>23817</t>
  </si>
  <si>
    <t>23818</t>
  </si>
  <si>
    <t>23819</t>
  </si>
  <si>
    <t>00315025</t>
  </si>
  <si>
    <t>TORRES VELASQUEZ LUIS</t>
  </si>
  <si>
    <t>23820</t>
  </si>
  <si>
    <t>23821</t>
  </si>
  <si>
    <t>23822</t>
  </si>
  <si>
    <t>01103030</t>
  </si>
  <si>
    <t>TORRES VIDAURRE ANA MARIA</t>
  </si>
  <si>
    <t>23823</t>
  </si>
  <si>
    <t>23824</t>
  </si>
  <si>
    <t>23825</t>
  </si>
  <si>
    <t>01095055</t>
  </si>
  <si>
    <t>TORRES YABAR MARTIN RENATO</t>
  </si>
  <si>
    <t>23826</t>
  </si>
  <si>
    <t>23827</t>
  </si>
  <si>
    <t>23828</t>
  </si>
  <si>
    <t>00182659</t>
  </si>
  <si>
    <t>TORRES ZUBIATE ORFELIA EMILIA</t>
  </si>
  <si>
    <t>23829</t>
  </si>
  <si>
    <t>23830</t>
  </si>
  <si>
    <t>23831</t>
  </si>
  <si>
    <t>00832883</t>
  </si>
  <si>
    <t>TORRICO INFANTAS CARMEN SUSANA</t>
  </si>
  <si>
    <t>23832</t>
  </si>
  <si>
    <t>23833</t>
  </si>
  <si>
    <t>23834</t>
  </si>
  <si>
    <t>01004961</t>
  </si>
  <si>
    <t>TORRITI BATTILANA ATILIO</t>
  </si>
  <si>
    <t>23835</t>
  </si>
  <si>
    <t>23836</t>
  </si>
  <si>
    <t>23837</t>
  </si>
  <si>
    <t>00298063</t>
  </si>
  <si>
    <t>TOULIER ORE EDWER ANTONIO</t>
  </si>
  <si>
    <t>23838</t>
  </si>
  <si>
    <t>23839</t>
  </si>
  <si>
    <t>23840</t>
  </si>
  <si>
    <t>00182829</t>
  </si>
  <si>
    <t>TOUZET MARIN MARIO ESTUARDO</t>
  </si>
  <si>
    <t>23841</t>
  </si>
  <si>
    <t>23842</t>
  </si>
  <si>
    <t>23843</t>
  </si>
  <si>
    <t>01098490</t>
  </si>
  <si>
    <t>TOVALINO CONDOR MARIA</t>
  </si>
  <si>
    <t>23844</t>
  </si>
  <si>
    <t>23845</t>
  </si>
  <si>
    <t>23846</t>
  </si>
  <si>
    <t>01097655</t>
  </si>
  <si>
    <t>TOVAR CUBA ARMANDO GERARDO</t>
  </si>
  <si>
    <t>23847</t>
  </si>
  <si>
    <t>23848</t>
  </si>
  <si>
    <t>23849</t>
  </si>
  <si>
    <t>00373357</t>
  </si>
  <si>
    <t>TOVAR CUBA CATALINA</t>
  </si>
  <si>
    <t>23850</t>
  </si>
  <si>
    <t>01098010</t>
  </si>
  <si>
    <t>TOVAR GROSS HECTOR FABRICIO</t>
  </si>
  <si>
    <t>23851</t>
  </si>
  <si>
    <t>23852</t>
  </si>
  <si>
    <t>23853</t>
  </si>
  <si>
    <t>01093535</t>
  </si>
  <si>
    <t>TOVAR LOPEZ JOSE LUIS</t>
  </si>
  <si>
    <t>23854</t>
  </si>
  <si>
    <t>23855</t>
  </si>
  <si>
    <t>23856</t>
  </si>
  <si>
    <t>01079249</t>
  </si>
  <si>
    <t>TOVAR TORRES DORALIZA</t>
  </si>
  <si>
    <t>23857</t>
  </si>
  <si>
    <t>23858</t>
  </si>
  <si>
    <t>23859</t>
  </si>
  <si>
    <t>00182918</t>
  </si>
  <si>
    <t>TOVAR ZEGARRA CESAR EDUARDO</t>
  </si>
  <si>
    <t>23860</t>
  </si>
  <si>
    <t>00623502</t>
  </si>
  <si>
    <t>TOYOFUKU NISHIMURA MIGUEL FELIX</t>
  </si>
  <si>
    <t>23861</t>
  </si>
  <si>
    <t>23862</t>
  </si>
  <si>
    <t>23863</t>
  </si>
  <si>
    <t>01094439</t>
  </si>
  <si>
    <t>TRAVAGLINI RUBIO JUAN FELIPE URBANO</t>
  </si>
  <si>
    <t>23864</t>
  </si>
  <si>
    <t>23865</t>
  </si>
  <si>
    <t>23866</t>
  </si>
  <si>
    <t>00251339</t>
  </si>
  <si>
    <t>TRAVER LUNITZ HANS HELNUT</t>
  </si>
  <si>
    <t>23867</t>
  </si>
  <si>
    <t>00183031</t>
  </si>
  <si>
    <t>TRAVERSO SALAVERRY EDGARDO</t>
  </si>
  <si>
    <t>23868</t>
  </si>
  <si>
    <t>23869</t>
  </si>
  <si>
    <t>23870</t>
  </si>
  <si>
    <t>01106289</t>
  </si>
  <si>
    <t>TRAVEZAN FARACH PEDRO ERICK</t>
  </si>
  <si>
    <t>23871</t>
  </si>
  <si>
    <t>23872</t>
  </si>
  <si>
    <t>23873</t>
  </si>
  <si>
    <t>00423670</t>
  </si>
  <si>
    <t>TREBEJOS TINOCO CARLOS</t>
  </si>
  <si>
    <t>23874</t>
  </si>
  <si>
    <t>23875</t>
  </si>
  <si>
    <t>23876</t>
  </si>
  <si>
    <t>01106807</t>
  </si>
  <si>
    <t>TREJO GARCIA RENAN WILFREDO</t>
  </si>
  <si>
    <t>23877</t>
  </si>
  <si>
    <t>23878</t>
  </si>
  <si>
    <t>23879</t>
  </si>
  <si>
    <t>01084482</t>
  </si>
  <si>
    <t>TRIGOSO GAMARRA VDA. DE BALAGUER VICTORIA MARGARITA</t>
  </si>
  <si>
    <t>23880</t>
  </si>
  <si>
    <t>23881</t>
  </si>
  <si>
    <t>23882</t>
  </si>
  <si>
    <t>00183262</t>
  </si>
  <si>
    <t>TRIGOSO HIDALGO ALEJANDRO MAGNO</t>
  </si>
  <si>
    <t>23883</t>
  </si>
  <si>
    <t>00183270</t>
  </si>
  <si>
    <t>TRIGOSO HIDALGO MATIAS ADOLFO</t>
  </si>
  <si>
    <t>23884</t>
  </si>
  <si>
    <t>00183319</t>
  </si>
  <si>
    <t>TRIGOSO PORTOCARRERO ANDRES ALBERTO</t>
  </si>
  <si>
    <t>23885</t>
  </si>
  <si>
    <t>23886</t>
  </si>
  <si>
    <t>23887</t>
  </si>
  <si>
    <t>00428291</t>
  </si>
  <si>
    <t>TRINDADE SERRA RAYMUNDO NONATO Y SRA.</t>
  </si>
  <si>
    <t>23888</t>
  </si>
  <si>
    <t>23889</t>
  </si>
  <si>
    <t>23890</t>
  </si>
  <si>
    <t>00183343</t>
  </si>
  <si>
    <t>TRINIDAD DIAZ NESTOR</t>
  </si>
  <si>
    <t>23891</t>
  </si>
  <si>
    <t>23892</t>
  </si>
  <si>
    <t>23893</t>
  </si>
  <si>
    <t>01102355</t>
  </si>
  <si>
    <t>TRINIDAD PALACIOS MONICA YOLANDA</t>
  </si>
  <si>
    <t>23894</t>
  </si>
  <si>
    <t>23895</t>
  </si>
  <si>
    <t>23896</t>
  </si>
  <si>
    <t>00183408</t>
  </si>
  <si>
    <t>TRIPI LAYNES MARIA EMILIA</t>
  </si>
  <si>
    <t>23897</t>
  </si>
  <si>
    <t>00231417</t>
  </si>
  <si>
    <t>TRIVEÑO CHACON MIGUEL</t>
  </si>
  <si>
    <t>23898</t>
  </si>
  <si>
    <t>23899</t>
  </si>
  <si>
    <t>23900</t>
  </si>
  <si>
    <t>01090016</t>
  </si>
  <si>
    <t>TRIVEÑO ESPINOZA EVA CRISTINA</t>
  </si>
  <si>
    <t>23901</t>
  </si>
  <si>
    <t>23902</t>
  </si>
  <si>
    <t>23903</t>
  </si>
  <si>
    <t>01077850</t>
  </si>
  <si>
    <t>TRIVEÑO TRIVEÑO EDGAR RAMIRO</t>
  </si>
  <si>
    <t>23904</t>
  </si>
  <si>
    <t>01095410</t>
  </si>
  <si>
    <t>TRIVEÑO TRIVEÑO JOSE MIGUEL</t>
  </si>
  <si>
    <t>23905</t>
  </si>
  <si>
    <t>23906</t>
  </si>
  <si>
    <t>23907</t>
  </si>
  <si>
    <t>01095194</t>
  </si>
  <si>
    <t>TRUJILLO ACOSTA JUAN ENRIQUE</t>
  </si>
  <si>
    <t>23908</t>
  </si>
  <si>
    <t>23909</t>
  </si>
  <si>
    <t>23910</t>
  </si>
  <si>
    <t>01099050</t>
  </si>
  <si>
    <t>TRUJILLO AVILA MANUEL</t>
  </si>
  <si>
    <t>23911</t>
  </si>
  <si>
    <t>23912</t>
  </si>
  <si>
    <t>23913</t>
  </si>
  <si>
    <t>01101431</t>
  </si>
  <si>
    <t>TRUJILLO BRAVO PATRICIA</t>
  </si>
  <si>
    <t>23914</t>
  </si>
  <si>
    <t>23915</t>
  </si>
  <si>
    <t>23916</t>
  </si>
  <si>
    <t>01091634</t>
  </si>
  <si>
    <t>TRUJILLO CASTILLO GAITANO CIRIACO</t>
  </si>
  <si>
    <t>23917</t>
  </si>
  <si>
    <t>23918</t>
  </si>
  <si>
    <t>23919</t>
  </si>
  <si>
    <t>00535783</t>
  </si>
  <si>
    <t>TRUJILLO DE LA CRUZ DANIEL E.</t>
  </si>
  <si>
    <t>23920</t>
  </si>
  <si>
    <t>23921</t>
  </si>
  <si>
    <t>23922</t>
  </si>
  <si>
    <t>01100193</t>
  </si>
  <si>
    <t>TRUJILLO HIDALDO JESSICA</t>
  </si>
  <si>
    <t>23923</t>
  </si>
  <si>
    <t>23924</t>
  </si>
  <si>
    <t>23925</t>
  </si>
  <si>
    <t>01077781</t>
  </si>
  <si>
    <t>TRUJILLO HUAMANCHAY DE VILLACORTA DOMINGA</t>
  </si>
  <si>
    <t>23926</t>
  </si>
  <si>
    <t>23927</t>
  </si>
  <si>
    <t>23928</t>
  </si>
  <si>
    <t>01124763</t>
  </si>
  <si>
    <t>TRUJILLO MENDOZA LUCIA JUANA</t>
  </si>
  <si>
    <t>23929</t>
  </si>
  <si>
    <t>23930</t>
  </si>
  <si>
    <t>23931</t>
  </si>
  <si>
    <t>01088456</t>
  </si>
  <si>
    <t>TRUJILLO MUÑOZ MARIA ESTHER</t>
  </si>
  <si>
    <t>23932</t>
  </si>
  <si>
    <t>23933</t>
  </si>
  <si>
    <t>23934</t>
  </si>
  <si>
    <t>01078440</t>
  </si>
  <si>
    <t>TRUJILLO VALLEJO FRANCISCO ALEJANDRO</t>
  </si>
  <si>
    <t>23935</t>
  </si>
  <si>
    <t>23936</t>
  </si>
  <si>
    <t>23937</t>
  </si>
  <si>
    <t>01126483</t>
  </si>
  <si>
    <t>TSCHUDI BENAVIDES ANDRES ANTONIO</t>
  </si>
  <si>
    <t>23938</t>
  </si>
  <si>
    <t>23939</t>
  </si>
  <si>
    <t>23940</t>
  </si>
  <si>
    <t>01092468</t>
  </si>
  <si>
    <t>TSENG BERAUN EDUARDO</t>
  </si>
  <si>
    <t>23941</t>
  </si>
  <si>
    <t>23942</t>
  </si>
  <si>
    <t>23943</t>
  </si>
  <si>
    <t>00183736</t>
  </si>
  <si>
    <t>TSENG KU EFRAIN ALBERTO</t>
  </si>
  <si>
    <t>23944</t>
  </si>
  <si>
    <t>23945</t>
  </si>
  <si>
    <t>23946</t>
  </si>
  <si>
    <t>00263995</t>
  </si>
  <si>
    <t>TUBBEH WIR ISSA MICHEL</t>
  </si>
  <si>
    <t>23947</t>
  </si>
  <si>
    <t>23948</t>
  </si>
  <si>
    <t>23949</t>
  </si>
  <si>
    <t>01103228</t>
  </si>
  <si>
    <t>TUESTA HOUGHTON SILVIA INES</t>
  </si>
  <si>
    <t>23950</t>
  </si>
  <si>
    <t>23951</t>
  </si>
  <si>
    <t>01075435</t>
  </si>
  <si>
    <t>TUESTA OYARCE ANITA ABEGAIL</t>
  </si>
  <si>
    <t>23952</t>
  </si>
  <si>
    <t>23953</t>
  </si>
  <si>
    <t>23954</t>
  </si>
  <si>
    <t>01123783</t>
  </si>
  <si>
    <t>TUESTA RIOS ALFONSO</t>
  </si>
  <si>
    <t>23955</t>
  </si>
  <si>
    <t>23956</t>
  </si>
  <si>
    <t>23957</t>
  </si>
  <si>
    <t>01005048</t>
  </si>
  <si>
    <t>TUME DIAZ LUIS ALBERTO</t>
  </si>
  <si>
    <t>23958</t>
  </si>
  <si>
    <t>23959</t>
  </si>
  <si>
    <t>23960</t>
  </si>
  <si>
    <t>00183906</t>
  </si>
  <si>
    <t>TUMI BERNUY WALTER</t>
  </si>
  <si>
    <t>23961</t>
  </si>
  <si>
    <t>23962</t>
  </si>
  <si>
    <t>23963</t>
  </si>
  <si>
    <t>01091677</t>
  </si>
  <si>
    <t>TUNCAR ALVA SALVADOR MARIANO</t>
  </si>
  <si>
    <t>23964</t>
  </si>
  <si>
    <t>23965</t>
  </si>
  <si>
    <t>23966</t>
  </si>
  <si>
    <t>01113912</t>
  </si>
  <si>
    <t>TUPAYACHI CRUZ RAFAEL EDUARDO</t>
  </si>
  <si>
    <t>23967</t>
  </si>
  <si>
    <t>23968</t>
  </si>
  <si>
    <t>23969</t>
  </si>
  <si>
    <t>01088569</t>
  </si>
  <si>
    <t>TUPAYACHI SALAS ANA SOFIA</t>
  </si>
  <si>
    <t>23970</t>
  </si>
  <si>
    <t>23971</t>
  </si>
  <si>
    <t>23972</t>
  </si>
  <si>
    <t>01086517</t>
  </si>
  <si>
    <t>TURRIATE LOAYZA HUGO DOMICIANO</t>
  </si>
  <si>
    <t>23973</t>
  </si>
  <si>
    <t>23974</t>
  </si>
  <si>
    <t>23975</t>
  </si>
  <si>
    <t>01087574</t>
  </si>
  <si>
    <t>TUTAYA PARI MARIA</t>
  </si>
  <si>
    <t>23976</t>
  </si>
  <si>
    <t>23977</t>
  </si>
  <si>
    <t>23978</t>
  </si>
  <si>
    <t>01111935</t>
  </si>
  <si>
    <t>UBILLUS CORZO MARIO FLORENTINO</t>
  </si>
  <si>
    <t>23979</t>
  </si>
  <si>
    <t>01076396</t>
  </si>
  <si>
    <t>UCAÑAN VILLEGAS FLOR YOLANDA</t>
  </si>
  <si>
    <t>23980</t>
  </si>
  <si>
    <t>23981</t>
  </si>
  <si>
    <t>23982</t>
  </si>
  <si>
    <t>00184153</t>
  </si>
  <si>
    <t>UCEDA HERRERA DIOGENES ALBERTO</t>
  </si>
  <si>
    <t>23983</t>
  </si>
  <si>
    <t>23984</t>
  </si>
  <si>
    <t>23985</t>
  </si>
  <si>
    <t>00304503</t>
  </si>
  <si>
    <t>UCHIDA YAMASAKI JAVIER HUGO</t>
  </si>
  <si>
    <t>23986</t>
  </si>
  <si>
    <t>00318095</t>
  </si>
  <si>
    <t>UCHIMA DE OSHIRO MYRTHA ANGELICA.</t>
  </si>
  <si>
    <t>23987</t>
  </si>
  <si>
    <t>01104901</t>
  </si>
  <si>
    <t>UCHIMA HESHIKI  CESAR</t>
  </si>
  <si>
    <t>23988</t>
  </si>
  <si>
    <t>23989</t>
  </si>
  <si>
    <t>23990</t>
  </si>
  <si>
    <t>01104903</t>
  </si>
  <si>
    <t>UCHIMA HESHIKI LILIAN</t>
  </si>
  <si>
    <t>23991</t>
  </si>
  <si>
    <t>23992</t>
  </si>
  <si>
    <t>23993</t>
  </si>
  <si>
    <t>01104902</t>
  </si>
  <si>
    <t>UCHIMA HESHIKI MIRIAN</t>
  </si>
  <si>
    <t>23994</t>
  </si>
  <si>
    <t>23995</t>
  </si>
  <si>
    <t>23996</t>
  </si>
  <si>
    <t>01104900</t>
  </si>
  <si>
    <t>UCHIMA HESHIKI VICTOR</t>
  </si>
  <si>
    <t>23997</t>
  </si>
  <si>
    <t>23998</t>
  </si>
  <si>
    <t>23999</t>
  </si>
  <si>
    <t>00184218</t>
  </si>
  <si>
    <t>UCHUYA MAURTUA JUAN JOSE</t>
  </si>
  <si>
    <t>24000</t>
  </si>
  <si>
    <t>24001</t>
  </si>
  <si>
    <t>24002</t>
  </si>
  <si>
    <t>01097052</t>
  </si>
  <si>
    <t>UCHUYA MAURTUA ROSA</t>
  </si>
  <si>
    <t>24003</t>
  </si>
  <si>
    <t>24004</t>
  </si>
  <si>
    <t>24005</t>
  </si>
  <si>
    <t>00184226</t>
  </si>
  <si>
    <t>UCOVICH DORSNER IVO</t>
  </si>
  <si>
    <t>24006</t>
  </si>
  <si>
    <t>00184279</t>
  </si>
  <si>
    <t>UEHARA UEHARA JULIO</t>
  </si>
  <si>
    <t>24007</t>
  </si>
  <si>
    <t>24008</t>
  </si>
  <si>
    <t>24009</t>
  </si>
  <si>
    <t>00333173</t>
  </si>
  <si>
    <t>UEKADO YAMASHIRO JOSE</t>
  </si>
  <si>
    <t>24010</t>
  </si>
  <si>
    <t>24011</t>
  </si>
  <si>
    <t>24012</t>
  </si>
  <si>
    <t>00333246</t>
  </si>
  <si>
    <t>UEKADO YAMASHIRO VICTOR MANUEL</t>
  </si>
  <si>
    <t>24013</t>
  </si>
  <si>
    <t>24014</t>
  </si>
  <si>
    <t>24015</t>
  </si>
  <si>
    <t>00184295</t>
  </si>
  <si>
    <t>UEZU GOYA OLGA</t>
  </si>
  <si>
    <t>24016</t>
  </si>
  <si>
    <t>24017</t>
  </si>
  <si>
    <t>24018</t>
  </si>
  <si>
    <t>01105861</t>
  </si>
  <si>
    <t>UGAMOTO MAKAMURA DE SUQUEYAMA MARIA TERESA</t>
  </si>
  <si>
    <t>24019</t>
  </si>
  <si>
    <t>24020</t>
  </si>
  <si>
    <t>24021</t>
  </si>
  <si>
    <t>01086355</t>
  </si>
  <si>
    <t>UGARRIZA WETZELL MARTIN CARLOS ALBERTO</t>
  </si>
  <si>
    <t>24022</t>
  </si>
  <si>
    <t>24023</t>
  </si>
  <si>
    <t>24024</t>
  </si>
  <si>
    <t>01103227</t>
  </si>
  <si>
    <t>UGARTE BOZA DE ZEVALLOS NIDIA ELVA</t>
  </si>
  <si>
    <t>24025</t>
  </si>
  <si>
    <t>24026</t>
  </si>
  <si>
    <t>24027</t>
  </si>
  <si>
    <t>01076790</t>
  </si>
  <si>
    <t>UGARTE ESPINOZA JAVIER</t>
  </si>
  <si>
    <t>24028</t>
  </si>
  <si>
    <t>00655003</t>
  </si>
  <si>
    <t>UGARTE FERNANDEZ JUAN RAFAEL</t>
  </si>
  <si>
    <t>24029</t>
  </si>
  <si>
    <t>24030</t>
  </si>
  <si>
    <t>24031</t>
  </si>
  <si>
    <t>01114535</t>
  </si>
  <si>
    <t>UGARTE PALACIOS HERNAN</t>
  </si>
  <si>
    <t>24032</t>
  </si>
  <si>
    <t>24033</t>
  </si>
  <si>
    <t>24034</t>
  </si>
  <si>
    <t>00184404</t>
  </si>
  <si>
    <t>UGARTE RODRIGUEZ BEATRIZ</t>
  </si>
  <si>
    <t>24035</t>
  </si>
  <si>
    <t>24036</t>
  </si>
  <si>
    <t>24037</t>
  </si>
  <si>
    <t>00184457</t>
  </si>
  <si>
    <t>UGARTE SANTOS MARIA ANTONIETA</t>
  </si>
  <si>
    <t>24038</t>
  </si>
  <si>
    <t>24039</t>
  </si>
  <si>
    <t>24040</t>
  </si>
  <si>
    <t>01102631</t>
  </si>
  <si>
    <t>UGARTE TARAZONA ROBERT FRANCISCO</t>
  </si>
  <si>
    <t>24041</t>
  </si>
  <si>
    <t>24042</t>
  </si>
  <si>
    <t>24043</t>
  </si>
  <si>
    <t>00322939</t>
  </si>
  <si>
    <t>UGARTECHE DOMINGUEZ JUAN MANUEL</t>
  </si>
  <si>
    <t>24044</t>
  </si>
  <si>
    <t>24045</t>
  </si>
  <si>
    <t>24046</t>
  </si>
  <si>
    <t>01082165</t>
  </si>
  <si>
    <t>UGAS DELGADO CARLOS ALFONSO</t>
  </si>
  <si>
    <t>24047</t>
  </si>
  <si>
    <t>24048</t>
  </si>
  <si>
    <t>24049</t>
  </si>
  <si>
    <t>00184570</t>
  </si>
  <si>
    <t>UGAZ LA ROSA JUAN IGNACIO</t>
  </si>
  <si>
    <t>24050</t>
  </si>
  <si>
    <t>24051</t>
  </si>
  <si>
    <t>01092021</t>
  </si>
  <si>
    <t>UGAZ OTSU ANIBAL GERARDO</t>
  </si>
  <si>
    <t>24052</t>
  </si>
  <si>
    <t>01092023</t>
  </si>
  <si>
    <t>UGAZ SUAREZ EDMAR</t>
  </si>
  <si>
    <t>24053</t>
  </si>
  <si>
    <t>01092022</t>
  </si>
  <si>
    <t>UGAZ SUAREZ ROBERTO</t>
  </si>
  <si>
    <t>24054</t>
  </si>
  <si>
    <t>01092024</t>
  </si>
  <si>
    <t>UGAZ SUAREZ WILMER BONY</t>
  </si>
  <si>
    <t>24055</t>
  </si>
  <si>
    <t>01128305</t>
  </si>
  <si>
    <t>UHLENBROCK JANSE SANTIAGO</t>
  </si>
  <si>
    <t>24056</t>
  </si>
  <si>
    <t>24057</t>
  </si>
  <si>
    <t>24058</t>
  </si>
  <si>
    <t>01089624</t>
  </si>
  <si>
    <t>ULLOA TORRES EDUARDO RAUL</t>
  </si>
  <si>
    <t>24059</t>
  </si>
  <si>
    <t>24060</t>
  </si>
  <si>
    <t>24061</t>
  </si>
  <si>
    <t>00184696</t>
  </si>
  <si>
    <t>ULLOQUE CARRILLO VICTOR R.</t>
  </si>
  <si>
    <t>24062</t>
  </si>
  <si>
    <t>00184724</t>
  </si>
  <si>
    <t>UMESAKI UMESAKI OSCAR</t>
  </si>
  <si>
    <t>24063</t>
  </si>
  <si>
    <t>00351503</t>
  </si>
  <si>
    <t>UMEZAWA MAKIKADO ANGIE CAROLINA</t>
  </si>
  <si>
    <t>24064</t>
  </si>
  <si>
    <t>24065</t>
  </si>
  <si>
    <t>24066</t>
  </si>
  <si>
    <t>00351548</t>
  </si>
  <si>
    <t>UMEZAWA MAKIKADO LUIS DANIEL</t>
  </si>
  <si>
    <t>24067</t>
  </si>
  <si>
    <t>24068</t>
  </si>
  <si>
    <t>24069</t>
  </si>
  <si>
    <t>01005280</t>
  </si>
  <si>
    <t>UNIVERSIDAD NACIONAL ENRIQUE GUZMAN Y VALLE.</t>
  </si>
  <si>
    <t>24070</t>
  </si>
  <si>
    <t>24071</t>
  </si>
  <si>
    <t>24072</t>
  </si>
  <si>
    <t>01095150</t>
  </si>
  <si>
    <t>UNIVERSIDAD PERUANA CAYETANO HEREDIA</t>
  </si>
  <si>
    <t>24073</t>
  </si>
  <si>
    <t>24074</t>
  </si>
  <si>
    <t>24075</t>
  </si>
  <si>
    <t>00184821</t>
  </si>
  <si>
    <t>UNTIVEROS GUTARRA MARIA</t>
  </si>
  <si>
    <t>24076</t>
  </si>
  <si>
    <t>24077</t>
  </si>
  <si>
    <t>24078</t>
  </si>
  <si>
    <t>00215152</t>
  </si>
  <si>
    <t>UNTIVEROS TELLO IRMA DUNIA</t>
  </si>
  <si>
    <t>24079</t>
  </si>
  <si>
    <t>24080</t>
  </si>
  <si>
    <t>24081</t>
  </si>
  <si>
    <t>00184882</t>
  </si>
  <si>
    <t>URBANO REVILLA MARIA CECILIA</t>
  </si>
  <si>
    <t>24082</t>
  </si>
  <si>
    <t>01090723</t>
  </si>
  <si>
    <t>URBINA CARRASCO PABLO FRANCISCO</t>
  </si>
  <si>
    <t>24083</t>
  </si>
  <si>
    <t>24084</t>
  </si>
  <si>
    <t>24085</t>
  </si>
  <si>
    <t>01093482</t>
  </si>
  <si>
    <t>URBINA HUARACA CARLOS MARTIN</t>
  </si>
  <si>
    <t>24086</t>
  </si>
  <si>
    <t>24087</t>
  </si>
  <si>
    <t>24088</t>
  </si>
  <si>
    <t>01056316</t>
  </si>
  <si>
    <t>URBINA RAMIREZ ROSSANA NORMA</t>
  </si>
  <si>
    <t>24089</t>
  </si>
  <si>
    <t>01056318</t>
  </si>
  <si>
    <t>URBINA RAMIREZ SERGIO ADRIAN</t>
  </si>
  <si>
    <t>24090</t>
  </si>
  <si>
    <t>00393064</t>
  </si>
  <si>
    <t>URBINA SANDOVAL JESUS FREDESVINA</t>
  </si>
  <si>
    <t>24091</t>
  </si>
  <si>
    <t>24092</t>
  </si>
  <si>
    <t>01116949</t>
  </si>
  <si>
    <t>URBIZAGASTEGUI ZARAZU GASTON FIDEL</t>
  </si>
  <si>
    <t>24093</t>
  </si>
  <si>
    <t>01106708</t>
  </si>
  <si>
    <t>URCUHUARANGA CORZO CESAR AUGUSTO</t>
  </si>
  <si>
    <t>24094</t>
  </si>
  <si>
    <t>24095</t>
  </si>
  <si>
    <t>24096</t>
  </si>
  <si>
    <t>00418571</t>
  </si>
  <si>
    <t>URDANIVIA PEREZ BLANCA ROSA</t>
  </si>
  <si>
    <t>24097</t>
  </si>
  <si>
    <t>24098</t>
  </si>
  <si>
    <t>24099</t>
  </si>
  <si>
    <t>01075479</t>
  </si>
  <si>
    <t>URDANIVIA ROSAS CARLOS ALBERTO</t>
  </si>
  <si>
    <t>24100</t>
  </si>
  <si>
    <t>24101</t>
  </si>
  <si>
    <t>24102</t>
  </si>
  <si>
    <t>00929184</t>
  </si>
  <si>
    <t>URDAY APAZA DE MARRON NATIVIDAD YOLANDA</t>
  </si>
  <si>
    <t>24103</t>
  </si>
  <si>
    <t>24104</t>
  </si>
  <si>
    <t>24105</t>
  </si>
  <si>
    <t>00185178</t>
  </si>
  <si>
    <t>URDAY MENDOZA LUIS GUILLERMO</t>
  </si>
  <si>
    <t>24106</t>
  </si>
  <si>
    <t>24107</t>
  </si>
  <si>
    <t>24108</t>
  </si>
  <si>
    <t>01103583</t>
  </si>
  <si>
    <t>URETA MORAN RAMIRO SEBASTIAN</t>
  </si>
  <si>
    <t>24109</t>
  </si>
  <si>
    <t>01091199</t>
  </si>
  <si>
    <t>URIARTE PALACIOS CARLOS ANTONIO</t>
  </si>
  <si>
    <t>24110</t>
  </si>
  <si>
    <t>24111</t>
  </si>
  <si>
    <t>24112</t>
  </si>
  <si>
    <t>01082409</t>
  </si>
  <si>
    <t>URIBE AMOROS CARLOS EDUARDO</t>
  </si>
  <si>
    <t>24113</t>
  </si>
  <si>
    <t>24114</t>
  </si>
  <si>
    <t>24115</t>
  </si>
  <si>
    <t>01100658</t>
  </si>
  <si>
    <t>URIBE AYALA ALFREDO FRANCISCO</t>
  </si>
  <si>
    <t>24116</t>
  </si>
  <si>
    <t>00325466</t>
  </si>
  <si>
    <t>URIBE BARRETO ALFONSO EMILIO Y SRA.</t>
  </si>
  <si>
    <t>24117</t>
  </si>
  <si>
    <t>24118</t>
  </si>
  <si>
    <t>24119</t>
  </si>
  <si>
    <t>01094420</t>
  </si>
  <si>
    <t>URIBE CHAVEZ WILBERT ERNESTO</t>
  </si>
  <si>
    <t>24120</t>
  </si>
  <si>
    <t>24121</t>
  </si>
  <si>
    <t>24122</t>
  </si>
  <si>
    <t>01109043</t>
  </si>
  <si>
    <t>URIBE GALDOS LUISA ISABEL</t>
  </si>
  <si>
    <t>24123</t>
  </si>
  <si>
    <t>01083601</t>
  </si>
  <si>
    <t>URIBE POMALAZA EDWIN BINET</t>
  </si>
  <si>
    <t>24124</t>
  </si>
  <si>
    <t>24125</t>
  </si>
  <si>
    <t>24126</t>
  </si>
  <si>
    <t>01084059</t>
  </si>
  <si>
    <t>URIOL PONCE KAROL GABRIELA</t>
  </si>
  <si>
    <t>24127</t>
  </si>
  <si>
    <t>24128</t>
  </si>
  <si>
    <t>24129</t>
  </si>
  <si>
    <t>01092942</t>
  </si>
  <si>
    <t>URQUIAGA VILLALOBOS BEATRIZ</t>
  </si>
  <si>
    <t>24130</t>
  </si>
  <si>
    <t>24131</t>
  </si>
  <si>
    <t>24132</t>
  </si>
  <si>
    <t>01099043</t>
  </si>
  <si>
    <t>URQUIZO CASTILLO FRANCISCO JOSE</t>
  </si>
  <si>
    <t>24133</t>
  </si>
  <si>
    <t>24134</t>
  </si>
  <si>
    <t>24135</t>
  </si>
  <si>
    <t>00185437</t>
  </si>
  <si>
    <t>URRUNAGA CABRERA DE GUZMAN MARIA</t>
  </si>
  <si>
    <t>24136</t>
  </si>
  <si>
    <t>24137</t>
  </si>
  <si>
    <t>24138</t>
  </si>
  <si>
    <t>01099108</t>
  </si>
  <si>
    <t>URRUTIA SALAS TIMOTEA</t>
  </si>
  <si>
    <t>24139</t>
  </si>
  <si>
    <t>24140</t>
  </si>
  <si>
    <t>24141</t>
  </si>
  <si>
    <t>00185631</t>
  </si>
  <si>
    <t>USQUIANO MORENO LUIS FELIPE</t>
  </si>
  <si>
    <t>24142</t>
  </si>
  <si>
    <t>24143</t>
  </si>
  <si>
    <t>24144</t>
  </si>
  <si>
    <t>01087230</t>
  </si>
  <si>
    <t>UZURRIAGA SOTO MARIA IVONNE SORAYA</t>
  </si>
  <si>
    <t>24145</t>
  </si>
  <si>
    <t>24146</t>
  </si>
  <si>
    <t>24147</t>
  </si>
  <si>
    <t>01086182</t>
  </si>
  <si>
    <t>VACCARI GIANNETTI GAETANO</t>
  </si>
  <si>
    <t>24148</t>
  </si>
  <si>
    <t>00185749</t>
  </si>
  <si>
    <t>VAELLA DE ARNAEZ ESTHER NICOLASA</t>
  </si>
  <si>
    <t>24149</t>
  </si>
  <si>
    <t>24150</t>
  </si>
  <si>
    <t>24151</t>
  </si>
  <si>
    <t>00246738</t>
  </si>
  <si>
    <t>VAINSTEIN PALACIOS CYNTHIA GIOCONDA</t>
  </si>
  <si>
    <t>24152</t>
  </si>
  <si>
    <t>24153</t>
  </si>
  <si>
    <t>24154</t>
  </si>
  <si>
    <t>01095433</t>
  </si>
  <si>
    <t>VAIZ BONIFAZ JULIA MERCEDES</t>
  </si>
  <si>
    <t>24155</t>
  </si>
  <si>
    <t>24156</t>
  </si>
  <si>
    <t>24157</t>
  </si>
  <si>
    <t>01095730</t>
  </si>
  <si>
    <t>VAL DEL CARPIO SILVIA VERONICA</t>
  </si>
  <si>
    <t>24158</t>
  </si>
  <si>
    <t>24159</t>
  </si>
  <si>
    <t>24160</t>
  </si>
  <si>
    <t>00388856</t>
  </si>
  <si>
    <t>VALCARCEL DE LINO DONATA</t>
  </si>
  <si>
    <t>24161</t>
  </si>
  <si>
    <t>24162</t>
  </si>
  <si>
    <t>24163</t>
  </si>
  <si>
    <t>01105671</t>
  </si>
  <si>
    <t>VALCARCEL POLLARD LUIS FERNANDO</t>
  </si>
  <si>
    <t>24164</t>
  </si>
  <si>
    <t>24165</t>
  </si>
  <si>
    <t>24166</t>
  </si>
  <si>
    <t>00205149</t>
  </si>
  <si>
    <t>VALCARCEL TAPIA JUAN VALENTIN</t>
  </si>
  <si>
    <t>24167</t>
  </si>
  <si>
    <t>24168</t>
  </si>
  <si>
    <t>24169</t>
  </si>
  <si>
    <t>00370919</t>
  </si>
  <si>
    <t>VALDARRAGO ZUZUNAGA JAVIER FRANCISCO</t>
  </si>
  <si>
    <t>24170</t>
  </si>
  <si>
    <t>24171</t>
  </si>
  <si>
    <t>24172</t>
  </si>
  <si>
    <t>01090528</t>
  </si>
  <si>
    <t>VALDEIGLESIAS HERRERA KARIM</t>
  </si>
  <si>
    <t>24173</t>
  </si>
  <si>
    <t>24174</t>
  </si>
  <si>
    <t>24175</t>
  </si>
  <si>
    <t>00276797</t>
  </si>
  <si>
    <t>VALDERRAMA ACEVEDO FERNANDO ALEJANDRO</t>
  </si>
  <si>
    <t>24176</t>
  </si>
  <si>
    <t>24177</t>
  </si>
  <si>
    <t>24178</t>
  </si>
  <si>
    <t>00246361</t>
  </si>
  <si>
    <t>VALDERRAMA LAVADO CARLOS GASTON</t>
  </si>
  <si>
    <t>24179</t>
  </si>
  <si>
    <t>24180</t>
  </si>
  <si>
    <t>24181</t>
  </si>
  <si>
    <t>00185927</t>
  </si>
  <si>
    <t>VALDERRAMA MONTES DE MENDOZA ORFELINDA P</t>
  </si>
  <si>
    <t>24182</t>
  </si>
  <si>
    <t>24183</t>
  </si>
  <si>
    <t>00185919</t>
  </si>
  <si>
    <t>VALDERRAMA OREZZOLI DE NAVARRO GRAU ROSA ANGELICA</t>
  </si>
  <si>
    <t>24184</t>
  </si>
  <si>
    <t>24185</t>
  </si>
  <si>
    <t>24186</t>
  </si>
  <si>
    <t>00324648</t>
  </si>
  <si>
    <t>VALDEZ ARANA MIRTHA</t>
  </si>
  <si>
    <t>24187</t>
  </si>
  <si>
    <t>24188</t>
  </si>
  <si>
    <t>24189</t>
  </si>
  <si>
    <t>01087501</t>
  </si>
  <si>
    <t>VALDEZ ARANA NATALI</t>
  </si>
  <si>
    <t>24190</t>
  </si>
  <si>
    <t>24191</t>
  </si>
  <si>
    <t>24192</t>
  </si>
  <si>
    <t>01082525</t>
  </si>
  <si>
    <t>VALDEZ BENAVIDES CARLOS RODOLFO</t>
  </si>
  <si>
    <t>24193</t>
  </si>
  <si>
    <t>24194</t>
  </si>
  <si>
    <t>24195</t>
  </si>
  <si>
    <t>00689416</t>
  </si>
  <si>
    <t>VALDEZ CARRASCO BETTINA DEL CARMEN</t>
  </si>
  <si>
    <t>24196</t>
  </si>
  <si>
    <t>24197</t>
  </si>
  <si>
    <t>24198</t>
  </si>
  <si>
    <t>01115701</t>
  </si>
  <si>
    <t>VALDEZ CHANG JOSE</t>
  </si>
  <si>
    <t>24199</t>
  </si>
  <si>
    <t>24200</t>
  </si>
  <si>
    <t>24201</t>
  </si>
  <si>
    <t>01090787</t>
  </si>
  <si>
    <t>VALDEZ GUTIERREZ BORIS</t>
  </si>
  <si>
    <t>24202</t>
  </si>
  <si>
    <t>24203</t>
  </si>
  <si>
    <t>24204</t>
  </si>
  <si>
    <t>01101825</t>
  </si>
  <si>
    <t>VALDEZ HUMBSER ROCIO MARIA</t>
  </si>
  <si>
    <t>24205</t>
  </si>
  <si>
    <t>24206</t>
  </si>
  <si>
    <t>24207</t>
  </si>
  <si>
    <t>01106443</t>
  </si>
  <si>
    <t>VALDEZ PEREZ DIANA BRISVANIA</t>
  </si>
  <si>
    <t>24208</t>
  </si>
  <si>
    <t>24209</t>
  </si>
  <si>
    <t>24210</t>
  </si>
  <si>
    <t>00313539</t>
  </si>
  <si>
    <t>VALDEZ SOTO EMMA ALEJANDRINA</t>
  </si>
  <si>
    <t>24211</t>
  </si>
  <si>
    <t>24212</t>
  </si>
  <si>
    <t>24213</t>
  </si>
  <si>
    <t>00186271</t>
  </si>
  <si>
    <t>VALDEZ VILCA JOSE</t>
  </si>
  <si>
    <t>24214</t>
  </si>
  <si>
    <t>01103027</t>
  </si>
  <si>
    <t>VALDIVIA ACURIO JOSE FERNANDO</t>
  </si>
  <si>
    <t>24215</t>
  </si>
  <si>
    <t>24216</t>
  </si>
  <si>
    <t>24217</t>
  </si>
  <si>
    <t>00186352</t>
  </si>
  <si>
    <t>VALDIVIA ALVAREZ CARLOS FAUSTO</t>
  </si>
  <si>
    <t>24218</t>
  </si>
  <si>
    <t>24219</t>
  </si>
  <si>
    <t>24220</t>
  </si>
  <si>
    <t>00186441</t>
  </si>
  <si>
    <t>VALDIVIA CHAVEZ JOSE TADEO</t>
  </si>
  <si>
    <t>24221</t>
  </si>
  <si>
    <t>24222</t>
  </si>
  <si>
    <t>24223</t>
  </si>
  <si>
    <t>01005308</t>
  </si>
  <si>
    <t>VALDIVIA CHAVEZ TOMAS ANTONIO GONZALO</t>
  </si>
  <si>
    <t>24224</t>
  </si>
  <si>
    <t>24225</t>
  </si>
  <si>
    <t>24226</t>
  </si>
  <si>
    <t>01082591</t>
  </si>
  <si>
    <t>VALDIVIA FULCHI MARIA JESUS</t>
  </si>
  <si>
    <t>24227</t>
  </si>
  <si>
    <t>24228</t>
  </si>
  <si>
    <t>24229</t>
  </si>
  <si>
    <t>00400278</t>
  </si>
  <si>
    <t>VALDIVIA GALVEZ OSCAR ALFREDO</t>
  </si>
  <si>
    <t>24230</t>
  </si>
  <si>
    <t>24231</t>
  </si>
  <si>
    <t>24232</t>
  </si>
  <si>
    <t>01104600</t>
  </si>
  <si>
    <t>VALDIVIA LOZADA HERNANDO FRANCISCO</t>
  </si>
  <si>
    <t>24233</t>
  </si>
  <si>
    <t>24234</t>
  </si>
  <si>
    <t>24235</t>
  </si>
  <si>
    <t>00431041</t>
  </si>
  <si>
    <t>VALDIVIA MATOS MARTHA AMALIA</t>
  </si>
  <si>
    <t>24236</t>
  </si>
  <si>
    <t>24237</t>
  </si>
  <si>
    <t>24238</t>
  </si>
  <si>
    <t>01079973</t>
  </si>
  <si>
    <t>VALDIVIA MONTERO RONALD ARMANDO</t>
  </si>
  <si>
    <t>24239</t>
  </si>
  <si>
    <t>24240</t>
  </si>
  <si>
    <t>24241</t>
  </si>
  <si>
    <t>01108311</t>
  </si>
  <si>
    <t>VALDIVIA ORCHESSI CLAUDIA CELIA</t>
  </si>
  <si>
    <t>24242</t>
  </si>
  <si>
    <t>24243</t>
  </si>
  <si>
    <t>24244</t>
  </si>
  <si>
    <t>01090615</t>
  </si>
  <si>
    <t>VALDIVIA PALOMINO VDA. DE FARFAN DORIS PRIMITIVA</t>
  </si>
  <si>
    <t>24245</t>
  </si>
  <si>
    <t>24246</t>
  </si>
  <si>
    <t>24247</t>
  </si>
  <si>
    <t>00352366</t>
  </si>
  <si>
    <t>VALDIVIA PAREDES CARMEN JULIA</t>
  </si>
  <si>
    <t>24248</t>
  </si>
  <si>
    <t>24249</t>
  </si>
  <si>
    <t>24250</t>
  </si>
  <si>
    <t>01097968</t>
  </si>
  <si>
    <t>VALDIVIA PAREDES JORGE ALBERTO ADOLFO</t>
  </si>
  <si>
    <t>24251</t>
  </si>
  <si>
    <t>24252</t>
  </si>
  <si>
    <t>24253</t>
  </si>
  <si>
    <t>00186648</t>
  </si>
  <si>
    <t>VALDIVIA PORTUGAL MARIA FIDELA</t>
  </si>
  <si>
    <t>24254</t>
  </si>
  <si>
    <t>01097877</t>
  </si>
  <si>
    <t>VALDIVIA PRADO VICTOR ROMAN</t>
  </si>
  <si>
    <t>24255</t>
  </si>
  <si>
    <t>24256</t>
  </si>
  <si>
    <t>24257</t>
  </si>
  <si>
    <t>01084543</t>
  </si>
  <si>
    <t>VALDIVIA RICO DAVID</t>
  </si>
  <si>
    <t>24258</t>
  </si>
  <si>
    <t>24259</t>
  </si>
  <si>
    <t>24260</t>
  </si>
  <si>
    <t>01084542</t>
  </si>
  <si>
    <t>VALDIVIA RICO JOSE LUIS</t>
  </si>
  <si>
    <t>24261</t>
  </si>
  <si>
    <t>24262</t>
  </si>
  <si>
    <t>24263</t>
  </si>
  <si>
    <t>01084540</t>
  </si>
  <si>
    <t>VALDIVIA RICO JUAN CARLOS</t>
  </si>
  <si>
    <t>24264</t>
  </si>
  <si>
    <t>24265</t>
  </si>
  <si>
    <t>24266</t>
  </si>
  <si>
    <t>01084535</t>
  </si>
  <si>
    <t>VALDIVIA RICO LIDIA ESMERALDA</t>
  </si>
  <si>
    <t>24267</t>
  </si>
  <si>
    <t>24268</t>
  </si>
  <si>
    <t>24269</t>
  </si>
  <si>
    <t>01084539</t>
  </si>
  <si>
    <t>VALDIVIA RICO LUIS ENRIQUE</t>
  </si>
  <si>
    <t>24270</t>
  </si>
  <si>
    <t>24271</t>
  </si>
  <si>
    <t>24272</t>
  </si>
  <si>
    <t>01084541</t>
  </si>
  <si>
    <t>VALDIVIA RICO MOISES</t>
  </si>
  <si>
    <t>24273</t>
  </si>
  <si>
    <t>24274</t>
  </si>
  <si>
    <t>24275</t>
  </si>
  <si>
    <t>01084537</t>
  </si>
  <si>
    <t>VALDIVIA RICO RITA</t>
  </si>
  <si>
    <t>24276</t>
  </si>
  <si>
    <t>24277</t>
  </si>
  <si>
    <t>24278</t>
  </si>
  <si>
    <t>01084538</t>
  </si>
  <si>
    <t>VALDIVIA RICO SONIA</t>
  </si>
  <si>
    <t>24279</t>
  </si>
  <si>
    <t>24280</t>
  </si>
  <si>
    <t>24281</t>
  </si>
  <si>
    <t>01101660</t>
  </si>
  <si>
    <t>VALDIVIA RODRIGUEZ VICTORIA SUSANA MONICA ANDREA</t>
  </si>
  <si>
    <t>24282</t>
  </si>
  <si>
    <t>24283</t>
  </si>
  <si>
    <t>24284</t>
  </si>
  <si>
    <t>00315094</t>
  </si>
  <si>
    <t>VALDIVIA SOLSOL OSCAR WILFREDO</t>
  </si>
  <si>
    <t>24285</t>
  </si>
  <si>
    <t>24286</t>
  </si>
  <si>
    <t>24287</t>
  </si>
  <si>
    <t>01095587</t>
  </si>
  <si>
    <t>VALDIVIA TALAVERA JUAN EZEQUIEL ALEJANDRO</t>
  </si>
  <si>
    <t>24288</t>
  </si>
  <si>
    <t>24289</t>
  </si>
  <si>
    <t>24290</t>
  </si>
  <si>
    <t>00768634</t>
  </si>
  <si>
    <t>VALDIVIA TUDELA MARGARITA LUZ</t>
  </si>
  <si>
    <t>24291</t>
  </si>
  <si>
    <t>24292</t>
  </si>
  <si>
    <t>24293</t>
  </si>
  <si>
    <t>01101021</t>
  </si>
  <si>
    <t>VALDIVIA VALDIVIA JUAN MARTIN</t>
  </si>
  <si>
    <t>24294</t>
  </si>
  <si>
    <t>24295</t>
  </si>
  <si>
    <t>24296</t>
  </si>
  <si>
    <t>01113399</t>
  </si>
  <si>
    <t>VALDIVIA VARGAS JULISSA MARINA</t>
  </si>
  <si>
    <t>24297</t>
  </si>
  <si>
    <t>24298</t>
  </si>
  <si>
    <t>24299</t>
  </si>
  <si>
    <t>01078597</t>
  </si>
  <si>
    <t>VALDIVIA VDA. DE AVILES RUTH</t>
  </si>
  <si>
    <t>24300</t>
  </si>
  <si>
    <t>24301</t>
  </si>
  <si>
    <t>24302</t>
  </si>
  <si>
    <t>01079392</t>
  </si>
  <si>
    <t>VALDIVIA VILLANUEVA JAVIER RAUL</t>
  </si>
  <si>
    <t>24303</t>
  </si>
  <si>
    <t>24304</t>
  </si>
  <si>
    <t>24305</t>
  </si>
  <si>
    <t>01105085</t>
  </si>
  <si>
    <t>VALDIVIA VIVANCO HUGO AMERICO</t>
  </si>
  <si>
    <t>24306</t>
  </si>
  <si>
    <t>24307</t>
  </si>
  <si>
    <t>24308</t>
  </si>
  <si>
    <t>01105783</t>
  </si>
  <si>
    <t>VALDIVIA YARANGA ROSA VICTORIA</t>
  </si>
  <si>
    <t>24309</t>
  </si>
  <si>
    <t>24310</t>
  </si>
  <si>
    <t>24311</t>
  </si>
  <si>
    <t>01109607</t>
  </si>
  <si>
    <t>VALDIVIESO LUNG MANUEL</t>
  </si>
  <si>
    <t>24312</t>
  </si>
  <si>
    <t>24313</t>
  </si>
  <si>
    <t>24314</t>
  </si>
  <si>
    <t>00413748</t>
  </si>
  <si>
    <t>VALDIVIESO MILLA JULIO RAUL</t>
  </si>
  <si>
    <t>24315</t>
  </si>
  <si>
    <t>24316</t>
  </si>
  <si>
    <t>24317</t>
  </si>
  <si>
    <t>01101649</t>
  </si>
  <si>
    <t>VALDIVIESO SALAZAR CAROLINA ESPERANZA</t>
  </si>
  <si>
    <t>24318</t>
  </si>
  <si>
    <t>24319</t>
  </si>
  <si>
    <t>24320</t>
  </si>
  <si>
    <t>01100105</t>
  </si>
  <si>
    <t>VALDIVIESO SEMINARIO VDA. DE RONCALLA GRACIELA ISABEL</t>
  </si>
  <si>
    <t>24321</t>
  </si>
  <si>
    <t>24322</t>
  </si>
  <si>
    <t>24323</t>
  </si>
  <si>
    <t>01091460</t>
  </si>
  <si>
    <t>VALDIVIEZO CASTILLO JUDIT MARIA</t>
  </si>
  <si>
    <t>24324</t>
  </si>
  <si>
    <t>24325</t>
  </si>
  <si>
    <t>24326</t>
  </si>
  <si>
    <t>01105025</t>
  </si>
  <si>
    <t>VALDIVIEZO MORENO FREDERIK OMAR</t>
  </si>
  <si>
    <t>24327</t>
  </si>
  <si>
    <t>24328</t>
  </si>
  <si>
    <t>24329</t>
  </si>
  <si>
    <t>01094331</t>
  </si>
  <si>
    <t>VALDIVIEZO VARGAS VDA. DE NAUPARI SARA AUSTREVERTA</t>
  </si>
  <si>
    <t>24330</t>
  </si>
  <si>
    <t>24331</t>
  </si>
  <si>
    <t>24332</t>
  </si>
  <si>
    <t>01113071</t>
  </si>
  <si>
    <t>VALENCIA CABRERA AMERICA CLOTILDE</t>
  </si>
  <si>
    <t>24333</t>
  </si>
  <si>
    <t>00766058</t>
  </si>
  <si>
    <t>VALENCIA CANO MARCELA</t>
  </si>
  <si>
    <t>24334</t>
  </si>
  <si>
    <t>24335</t>
  </si>
  <si>
    <t>24336</t>
  </si>
  <si>
    <t>00186923</t>
  </si>
  <si>
    <t>VALENCIA CARLO VICTOR ALFREDO</t>
  </si>
  <si>
    <t>24337</t>
  </si>
  <si>
    <t>24338</t>
  </si>
  <si>
    <t>24339</t>
  </si>
  <si>
    <t>01111872</t>
  </si>
  <si>
    <t>VALENCIA CHAVEZ ELVIS WILLIAM</t>
  </si>
  <si>
    <t>24340</t>
  </si>
  <si>
    <t>24341</t>
  </si>
  <si>
    <t>24342</t>
  </si>
  <si>
    <t>01081904</t>
  </si>
  <si>
    <t>VALENCIA CORAL WADLEY</t>
  </si>
  <si>
    <t>24343</t>
  </si>
  <si>
    <t>24344</t>
  </si>
  <si>
    <t>24345</t>
  </si>
  <si>
    <t>01091209</t>
  </si>
  <si>
    <t>VALENCIA DONGO CARDENAS JAVIER AGUSTIN F.</t>
  </si>
  <si>
    <t>24346</t>
  </si>
  <si>
    <t>24347</t>
  </si>
  <si>
    <t>24348</t>
  </si>
  <si>
    <t>01109342</t>
  </si>
  <si>
    <t>VALENCIA LOBATO CARMEN GISELA</t>
  </si>
  <si>
    <t>24349</t>
  </si>
  <si>
    <t>24350</t>
  </si>
  <si>
    <t>24351</t>
  </si>
  <si>
    <t>01108175</t>
  </si>
  <si>
    <t>VALENCIA MARIÑAS ENRIQUE ISAAC</t>
  </si>
  <si>
    <t>24352</t>
  </si>
  <si>
    <t>24353</t>
  </si>
  <si>
    <t>24354</t>
  </si>
  <si>
    <t>00186984</t>
  </si>
  <si>
    <t>VALENCIA PANTIGOSO URSULA ROSA</t>
  </si>
  <si>
    <t>24355</t>
  </si>
  <si>
    <t>24356</t>
  </si>
  <si>
    <t>24357</t>
  </si>
  <si>
    <t>01056790</t>
  </si>
  <si>
    <t>VALENCIA SIFUENTES LUIS</t>
  </si>
  <si>
    <t>24358</t>
  </si>
  <si>
    <t>24359</t>
  </si>
  <si>
    <t>24360</t>
  </si>
  <si>
    <t>01089120</t>
  </si>
  <si>
    <t>VALENCIA VILLEGAS CARLOS ALBERTO</t>
  </si>
  <si>
    <t>24361</t>
  </si>
  <si>
    <t>24362</t>
  </si>
  <si>
    <t>24363</t>
  </si>
  <si>
    <t>00187073</t>
  </si>
  <si>
    <t>VALENZUELA ANDRADE VICTOR</t>
  </si>
  <si>
    <t>24364</t>
  </si>
  <si>
    <t>24365</t>
  </si>
  <si>
    <t>24366</t>
  </si>
  <si>
    <t>00187081</t>
  </si>
  <si>
    <t>VALENZUELA ATANACIO ADOLFO ARTURO</t>
  </si>
  <si>
    <t>24367</t>
  </si>
  <si>
    <t>24368</t>
  </si>
  <si>
    <t>24369</t>
  </si>
  <si>
    <t>00187101</t>
  </si>
  <si>
    <t>VALENZUELA BARRERA JOSE LUIS</t>
  </si>
  <si>
    <t>24370</t>
  </si>
  <si>
    <t>24371</t>
  </si>
  <si>
    <t>24372</t>
  </si>
  <si>
    <t>01056956</t>
  </si>
  <si>
    <t>VALENZUELA RAMIREZ SONIA GRABIELA</t>
  </si>
  <si>
    <t>24373</t>
  </si>
  <si>
    <t>00285030</t>
  </si>
  <si>
    <t>VALER GONZALES SERAFIN</t>
  </si>
  <si>
    <t>24374</t>
  </si>
  <si>
    <t>24375</t>
  </si>
  <si>
    <t>24376</t>
  </si>
  <si>
    <t>01102584</t>
  </si>
  <si>
    <t>VALERA MONTOYA IVY SAMANTHA</t>
  </si>
  <si>
    <t>24377</t>
  </si>
  <si>
    <t>24378</t>
  </si>
  <si>
    <t>24379</t>
  </si>
  <si>
    <t>01102913</t>
  </si>
  <si>
    <t>VALERA MONTOYA KAREN JUDITH</t>
  </si>
  <si>
    <t>24380</t>
  </si>
  <si>
    <t>24381</t>
  </si>
  <si>
    <t>24382</t>
  </si>
  <si>
    <t>01102580</t>
  </si>
  <si>
    <t>VALERA MONTOYA TAMMY LORENA</t>
  </si>
  <si>
    <t>24383</t>
  </si>
  <si>
    <t>24384</t>
  </si>
  <si>
    <t>24385</t>
  </si>
  <si>
    <t>01094434</t>
  </si>
  <si>
    <t>VALERA NAVARRO VDA. DE LOPEZ CARMEN</t>
  </si>
  <si>
    <t>24386</t>
  </si>
  <si>
    <t>01078651</t>
  </si>
  <si>
    <t>VALERA RIVERA CESAR AUGUSTO</t>
  </si>
  <si>
    <t>24387</t>
  </si>
  <si>
    <t>24388</t>
  </si>
  <si>
    <t>24389</t>
  </si>
  <si>
    <t>01095659</t>
  </si>
  <si>
    <t>VALERA SUZUKI DAVID WENCESLAO</t>
  </si>
  <si>
    <t>24390</t>
  </si>
  <si>
    <t>24391</t>
  </si>
  <si>
    <t>24392</t>
  </si>
  <si>
    <t>00187385</t>
  </si>
  <si>
    <t>VALERO PARIONA ROSA EDELMIRA</t>
  </si>
  <si>
    <t>24393</t>
  </si>
  <si>
    <t>24394</t>
  </si>
  <si>
    <t>24395</t>
  </si>
  <si>
    <t>00335380</t>
  </si>
  <si>
    <t>VALFRE DENEGRI EUGENIA TERESA</t>
  </si>
  <si>
    <t>24396</t>
  </si>
  <si>
    <t>01090854</t>
  </si>
  <si>
    <t>VALIENTE ESPINO RICARDO DARIO</t>
  </si>
  <si>
    <t>24397</t>
  </si>
  <si>
    <t>24398</t>
  </si>
  <si>
    <t>24399</t>
  </si>
  <si>
    <t>01082103</t>
  </si>
  <si>
    <t>VALIENTE PERCY ALEJANDRO</t>
  </si>
  <si>
    <t>24400</t>
  </si>
  <si>
    <t>24401</t>
  </si>
  <si>
    <t>24402</t>
  </si>
  <si>
    <t>01088198</t>
  </si>
  <si>
    <t>VALIENTE ROMAN RICARDO EDUARDO</t>
  </si>
  <si>
    <t>24403</t>
  </si>
  <si>
    <t>24404</t>
  </si>
  <si>
    <t>24405</t>
  </si>
  <si>
    <t>01083078</t>
  </si>
  <si>
    <t>VALLADARES DE LOPEZ ELSA ELENA</t>
  </si>
  <si>
    <t>24406</t>
  </si>
  <si>
    <t>24407</t>
  </si>
  <si>
    <t>24408</t>
  </si>
  <si>
    <t>01004524</t>
  </si>
  <si>
    <t>VALLE ANGULO CARLOS HUGO</t>
  </si>
  <si>
    <t>24409</t>
  </si>
  <si>
    <t>24410</t>
  </si>
  <si>
    <t>24411</t>
  </si>
  <si>
    <t>01115970</t>
  </si>
  <si>
    <t>VALLE CABREJO CARLOS HUGO</t>
  </si>
  <si>
    <t>24412</t>
  </si>
  <si>
    <t>24413</t>
  </si>
  <si>
    <t>24414</t>
  </si>
  <si>
    <t>01092200</t>
  </si>
  <si>
    <t>VALLE HAYA MARCOS</t>
  </si>
  <si>
    <t>24415</t>
  </si>
  <si>
    <t>24416</t>
  </si>
  <si>
    <t>24417</t>
  </si>
  <si>
    <t>01097705</t>
  </si>
  <si>
    <t>VALLE RIESTRA CORZO FAUSTO</t>
  </si>
  <si>
    <t>24418</t>
  </si>
  <si>
    <t>00187636</t>
  </si>
  <si>
    <t>VALLE-RIESTRA SALAZAR JOSE</t>
  </si>
  <si>
    <t>24419</t>
  </si>
  <si>
    <t>24420</t>
  </si>
  <si>
    <t>24421</t>
  </si>
  <si>
    <t>01110341</t>
  </si>
  <si>
    <t>VALLEJO CARRUITERO OSCAR JAIME</t>
  </si>
  <si>
    <t>24422</t>
  </si>
  <si>
    <t>24423</t>
  </si>
  <si>
    <t>24424</t>
  </si>
  <si>
    <t>00187822</t>
  </si>
  <si>
    <t>VALLEJO CUADROS SERAPIO</t>
  </si>
  <si>
    <t>24425</t>
  </si>
  <si>
    <t>24426</t>
  </si>
  <si>
    <t>24427</t>
  </si>
  <si>
    <t>01081895</t>
  </si>
  <si>
    <t>VALLEJO DIAZ JORGE ANTONIO</t>
  </si>
  <si>
    <t>24428</t>
  </si>
  <si>
    <t>24429</t>
  </si>
  <si>
    <t>24430</t>
  </si>
  <si>
    <t>01097736</t>
  </si>
  <si>
    <t>VALLEJO MUÑOZ CESAR AUGUSTO</t>
  </si>
  <si>
    <t>24431</t>
  </si>
  <si>
    <t>24432</t>
  </si>
  <si>
    <t>24433</t>
  </si>
  <si>
    <t>00221640</t>
  </si>
  <si>
    <t>VALLEJO SALAZAR JORGE Y/O TRELLES CORONADO MARITZA</t>
  </si>
  <si>
    <t>24434</t>
  </si>
  <si>
    <t>00831502</t>
  </si>
  <si>
    <t>VALLEJO VIDAL MIGUEL ANGEL</t>
  </si>
  <si>
    <t>24435</t>
  </si>
  <si>
    <t>24436</t>
  </si>
  <si>
    <t>24437</t>
  </si>
  <si>
    <t>00187830</t>
  </si>
  <si>
    <t>VALLEJOS CUADROS TEODOSIO</t>
  </si>
  <si>
    <t>24438</t>
  </si>
  <si>
    <t>24439</t>
  </si>
  <si>
    <t>24440</t>
  </si>
  <si>
    <t>01110385</t>
  </si>
  <si>
    <t>VALLEJOS KISHIMOTO DAVID OMAR</t>
  </si>
  <si>
    <t>24441</t>
  </si>
  <si>
    <t>24442</t>
  </si>
  <si>
    <t>24443</t>
  </si>
  <si>
    <t>00234361</t>
  </si>
  <si>
    <t>VALVERDE PANDO CARLOS LUIS</t>
  </si>
  <si>
    <t>24444</t>
  </si>
  <si>
    <t>24445</t>
  </si>
  <si>
    <t>24446</t>
  </si>
  <si>
    <t>00281033</t>
  </si>
  <si>
    <t>VALVERDE VALVERDE FELIX JORGE</t>
  </si>
  <si>
    <t>24447</t>
  </si>
  <si>
    <t>24448</t>
  </si>
  <si>
    <t>01085960</t>
  </si>
  <si>
    <t>VAN HEMELRIJCK TEJADA JAIME JORGE Y YOLY N.BERSABE MALDONADO</t>
  </si>
  <si>
    <t>24449</t>
  </si>
  <si>
    <t>01095557</t>
  </si>
  <si>
    <t>VAN OORDT FERNANDEZ MANUEL PABLO</t>
  </si>
  <si>
    <t>24450</t>
  </si>
  <si>
    <t>24451</t>
  </si>
  <si>
    <t>24452</t>
  </si>
  <si>
    <t>00188268</t>
  </si>
  <si>
    <t>VANDERNOTTE DELECHAUD JACQUES</t>
  </si>
  <si>
    <t>24453</t>
  </si>
  <si>
    <t>24454</t>
  </si>
  <si>
    <t>24455</t>
  </si>
  <si>
    <t>01084679</t>
  </si>
  <si>
    <t>VANINI CHANG ANGEL FELIPE Y SONIA ROSSANA MARTINEZ DE PINILLOS GAMIO</t>
  </si>
  <si>
    <t>24456</t>
  </si>
  <si>
    <t>24457</t>
  </si>
  <si>
    <t>24458</t>
  </si>
  <si>
    <t>01078784</t>
  </si>
  <si>
    <t>VARAS AVALOS JUSTO ALBERTO</t>
  </si>
  <si>
    <t>24459</t>
  </si>
  <si>
    <t>24460</t>
  </si>
  <si>
    <t>24461</t>
  </si>
  <si>
    <t>01116928</t>
  </si>
  <si>
    <t>VARAS GRAUS ROGER HECTOR</t>
  </si>
  <si>
    <t>24462</t>
  </si>
  <si>
    <t>24463</t>
  </si>
  <si>
    <t>24464</t>
  </si>
  <si>
    <t>00188292</t>
  </si>
  <si>
    <t>VARAS LLATAS YONER ALEXANDER</t>
  </si>
  <si>
    <t>24465</t>
  </si>
  <si>
    <t>24466</t>
  </si>
  <si>
    <t>24467</t>
  </si>
  <si>
    <t>01075916</t>
  </si>
  <si>
    <t>VARAS ROJAS OSCAR HERNAN</t>
  </si>
  <si>
    <t>24468</t>
  </si>
  <si>
    <t>24469</t>
  </si>
  <si>
    <t>24470</t>
  </si>
  <si>
    <t>00188312</t>
  </si>
  <si>
    <t>VARDA BERTOLERO GIANFRANCO INNOCENTE ANTONIO</t>
  </si>
  <si>
    <t>24471</t>
  </si>
  <si>
    <t>24472</t>
  </si>
  <si>
    <t>24473</t>
  </si>
  <si>
    <t>00642549</t>
  </si>
  <si>
    <t>VARELA VAN OORDT EDUARDO ARTURO</t>
  </si>
  <si>
    <t>24474</t>
  </si>
  <si>
    <t>24475</t>
  </si>
  <si>
    <t>24476</t>
  </si>
  <si>
    <t>00620270</t>
  </si>
  <si>
    <t>VARELA WONG JULIO JOSE</t>
  </si>
  <si>
    <t>24477</t>
  </si>
  <si>
    <t>24478</t>
  </si>
  <si>
    <t>24479</t>
  </si>
  <si>
    <t>01099201</t>
  </si>
  <si>
    <t>VARGAS BEJARANO JULIA MARIANELLA</t>
  </si>
  <si>
    <t>24480</t>
  </si>
  <si>
    <t>24481</t>
  </si>
  <si>
    <t>24482</t>
  </si>
  <si>
    <t>01103993</t>
  </si>
  <si>
    <t>VARGAS BEJARANO KATERINE IVANOVA</t>
  </si>
  <si>
    <t>24483</t>
  </si>
  <si>
    <t>24484</t>
  </si>
  <si>
    <t>24485</t>
  </si>
  <si>
    <t>01094312</t>
  </si>
  <si>
    <t>VARGAS BEJARANO MILAGROS ISABEL</t>
  </si>
  <si>
    <t>24486</t>
  </si>
  <si>
    <t>24487</t>
  </si>
  <si>
    <t>24488</t>
  </si>
  <si>
    <t>01086452</t>
  </si>
  <si>
    <t>VARGAS BUITRON LUIS JUAN ALFONSO</t>
  </si>
  <si>
    <t>24489</t>
  </si>
  <si>
    <t>01080330</t>
  </si>
  <si>
    <t>VARGAS CARRANZA CARLOS AQUILES</t>
  </si>
  <si>
    <t>24490</t>
  </si>
  <si>
    <t>24491</t>
  </si>
  <si>
    <t>24492</t>
  </si>
  <si>
    <t>00188543</t>
  </si>
  <si>
    <t>VARGAS CARRILLO ROSA MARIA</t>
  </si>
  <si>
    <t>24493</t>
  </si>
  <si>
    <t>24494</t>
  </si>
  <si>
    <t>24495</t>
  </si>
  <si>
    <t>01087373</t>
  </si>
  <si>
    <t>VARGAS CESPEDES ISMAEL RUBEN</t>
  </si>
  <si>
    <t>24496</t>
  </si>
  <si>
    <t>24497</t>
  </si>
  <si>
    <t>24498</t>
  </si>
  <si>
    <t>01105491</t>
  </si>
  <si>
    <t>VARGAS CHANG ADOLFO EDGARDO</t>
  </si>
  <si>
    <t>24499</t>
  </si>
  <si>
    <t>24500</t>
  </si>
  <si>
    <t>24501</t>
  </si>
  <si>
    <t>01116012</t>
  </si>
  <si>
    <t>VARGAS CONCHA CLARA BEATRIZ</t>
  </si>
  <si>
    <t>24502</t>
  </si>
  <si>
    <t>24503</t>
  </si>
  <si>
    <t>24504</t>
  </si>
  <si>
    <t>01097777</t>
  </si>
  <si>
    <t>VARGAS DE LA GUARDA ALFREDO GUILLERMO</t>
  </si>
  <si>
    <t>24505</t>
  </si>
  <si>
    <t>24506</t>
  </si>
  <si>
    <t>24507</t>
  </si>
  <si>
    <t>01097080</t>
  </si>
  <si>
    <t>VARGAS DE PUCUHUANCA OLIVA</t>
  </si>
  <si>
    <t>24508</t>
  </si>
  <si>
    <t>24509</t>
  </si>
  <si>
    <t>24510</t>
  </si>
  <si>
    <t>00239294</t>
  </si>
  <si>
    <t>VARGAS DIAZ JUAN GUILLERMO</t>
  </si>
  <si>
    <t>24511</t>
  </si>
  <si>
    <t>24512</t>
  </si>
  <si>
    <t>24513</t>
  </si>
  <si>
    <t>01080853</t>
  </si>
  <si>
    <t>VARGAS ELIAS FABRICIO</t>
  </si>
  <si>
    <t>24514</t>
  </si>
  <si>
    <t>24515</t>
  </si>
  <si>
    <t>24516</t>
  </si>
  <si>
    <t>00332594</t>
  </si>
  <si>
    <t>VARGAS ENCARNACION ISIDRO VICTOR</t>
  </si>
  <si>
    <t>24517</t>
  </si>
  <si>
    <t>00188624</t>
  </si>
  <si>
    <t>VARGAS ESCATE ADALBERTO</t>
  </si>
  <si>
    <t>24518</t>
  </si>
  <si>
    <t>01086891</t>
  </si>
  <si>
    <t>VARGAS FIGUEROA ELIZABETH CINTHIA</t>
  </si>
  <si>
    <t>24519</t>
  </si>
  <si>
    <t>24520</t>
  </si>
  <si>
    <t>24521</t>
  </si>
  <si>
    <t>00363831</t>
  </si>
  <si>
    <t>VARGAS GALGANI MARIO ALBERTO</t>
  </si>
  <si>
    <t>24522</t>
  </si>
  <si>
    <t>24523</t>
  </si>
  <si>
    <t>24524</t>
  </si>
  <si>
    <t>01113840</t>
  </si>
  <si>
    <t>VARGAS GHERSI DE BURSTEIN ZOYLA SYLVIA MARIA</t>
  </si>
  <si>
    <t>24525</t>
  </si>
  <si>
    <t>01104720</t>
  </si>
  <si>
    <t>VARGAS HIDALGO JUAN CARLOS ALEJANDRO</t>
  </si>
  <si>
    <t>24526</t>
  </si>
  <si>
    <t>24527</t>
  </si>
  <si>
    <t>24528</t>
  </si>
  <si>
    <t>00401780</t>
  </si>
  <si>
    <t>VARGAS INFANTES VDA DE MARAVI SILVIA NANCY</t>
  </si>
  <si>
    <t>24529</t>
  </si>
  <si>
    <t>24530</t>
  </si>
  <si>
    <t>24531</t>
  </si>
  <si>
    <t>01112685</t>
  </si>
  <si>
    <t>VARGAS JULCA DE HEREDIA OLGA MELIDA</t>
  </si>
  <si>
    <t>24532</t>
  </si>
  <si>
    <t>24533</t>
  </si>
  <si>
    <t>01087681</t>
  </si>
  <si>
    <t>VARGAS LA FUENTE MARY YOLANDA</t>
  </si>
  <si>
    <t>24534</t>
  </si>
  <si>
    <t>24535</t>
  </si>
  <si>
    <t>24536</t>
  </si>
  <si>
    <t>01103444</t>
  </si>
  <si>
    <t>VARGAS LOPEZ DE CUADROS RITA MARGOT</t>
  </si>
  <si>
    <t>24537</t>
  </si>
  <si>
    <t>01091870</t>
  </si>
  <si>
    <t>VARGAS LOPEZ HAYDEE TEODOSIA</t>
  </si>
  <si>
    <t>24538</t>
  </si>
  <si>
    <t>01096845</t>
  </si>
  <si>
    <t>VARGAS LOPEZ ROSAS VITERBO</t>
  </si>
  <si>
    <t>24539</t>
  </si>
  <si>
    <t>24540</t>
  </si>
  <si>
    <t>24541</t>
  </si>
  <si>
    <t>00188810</t>
  </si>
  <si>
    <t>VARGAS MANRIQUE FELIX</t>
  </si>
  <si>
    <t>24542</t>
  </si>
  <si>
    <t>24543</t>
  </si>
  <si>
    <t>01104448</t>
  </si>
  <si>
    <t>VARGAS MISAICO TEOFILO CARLOS</t>
  </si>
  <si>
    <t>24544</t>
  </si>
  <si>
    <t>24545</t>
  </si>
  <si>
    <t>24546</t>
  </si>
  <si>
    <t>01105709</t>
  </si>
  <si>
    <t>VARGAS NODA CECILIA MILAGROS</t>
  </si>
  <si>
    <t>24547</t>
  </si>
  <si>
    <t>24548</t>
  </si>
  <si>
    <t>24549</t>
  </si>
  <si>
    <t>01105708</t>
  </si>
  <si>
    <t>VARGAS NODA MARIA DEL CARMEN</t>
  </si>
  <si>
    <t>24550</t>
  </si>
  <si>
    <t>24551</t>
  </si>
  <si>
    <t>24552</t>
  </si>
  <si>
    <t>01105705</t>
  </si>
  <si>
    <t>VARGAS NODA YURIKO DE GUADALUPE</t>
  </si>
  <si>
    <t>24553</t>
  </si>
  <si>
    <t>24554</t>
  </si>
  <si>
    <t>24555</t>
  </si>
  <si>
    <t>01110115</t>
  </si>
  <si>
    <t>VARGAS NUÑEZ MARISOL JEANNETTE</t>
  </si>
  <si>
    <t>24556</t>
  </si>
  <si>
    <t>24557</t>
  </si>
  <si>
    <t>24558</t>
  </si>
  <si>
    <t>01089935</t>
  </si>
  <si>
    <t>VARGAS ORREGO ELIANA MARLENE</t>
  </si>
  <si>
    <t>24559</t>
  </si>
  <si>
    <t>24560</t>
  </si>
  <si>
    <t>24561</t>
  </si>
  <si>
    <t>00188997</t>
  </si>
  <si>
    <t>VARGAS PEÑA ASUNCION</t>
  </si>
  <si>
    <t>24562</t>
  </si>
  <si>
    <t>24563</t>
  </si>
  <si>
    <t>24564</t>
  </si>
  <si>
    <t>01098755</t>
  </si>
  <si>
    <t>VARGAS PUN VICTOR JOSE PEDRO</t>
  </si>
  <si>
    <t>24565</t>
  </si>
  <si>
    <t>24566</t>
  </si>
  <si>
    <t>24567</t>
  </si>
  <si>
    <t>01081413</t>
  </si>
  <si>
    <t>VARGAS QUINTANA FABIOLA MILAGROS</t>
  </si>
  <si>
    <t>24568</t>
  </si>
  <si>
    <t>24569</t>
  </si>
  <si>
    <t>24570</t>
  </si>
  <si>
    <t>01089426</t>
  </si>
  <si>
    <t>VARGAS RAMIREZ JOEL WLADIMIR</t>
  </si>
  <si>
    <t>24571</t>
  </si>
  <si>
    <t>24572</t>
  </si>
  <si>
    <t>24573</t>
  </si>
  <si>
    <t>01105239</t>
  </si>
  <si>
    <t>VARGAS RODRIGUEZ JULIO CESAR</t>
  </si>
  <si>
    <t>24574</t>
  </si>
  <si>
    <t>24575</t>
  </si>
  <si>
    <t>24576</t>
  </si>
  <si>
    <t>00189114</t>
  </si>
  <si>
    <t>VARGAS SABLICH MANUEL ALEJANDRO</t>
  </si>
  <si>
    <t>24577</t>
  </si>
  <si>
    <t>24578</t>
  </si>
  <si>
    <t>24579</t>
  </si>
  <si>
    <t>01086309</t>
  </si>
  <si>
    <t>VARGAS SALINAS URSULA GABRIELA</t>
  </si>
  <si>
    <t>24580</t>
  </si>
  <si>
    <t>01086618</t>
  </si>
  <si>
    <t>VARGAS SANTA CRUZ MAIL MARCELA</t>
  </si>
  <si>
    <t>24581</t>
  </si>
  <si>
    <t>24582</t>
  </si>
  <si>
    <t>01056135</t>
  </si>
  <si>
    <t>VARGAS SANTA CRUZ YENY ALEJANDRA</t>
  </si>
  <si>
    <t>24583</t>
  </si>
  <si>
    <t>24584</t>
  </si>
  <si>
    <t>01104449</t>
  </si>
  <si>
    <t>VARGAS TORRES CARLOS EDER</t>
  </si>
  <si>
    <t>24585</t>
  </si>
  <si>
    <t>24586</t>
  </si>
  <si>
    <t>24587</t>
  </si>
  <si>
    <t>00189300</t>
  </si>
  <si>
    <t>VARGAS VILCHEZ JORGE HERNAN</t>
  </si>
  <si>
    <t>24588</t>
  </si>
  <si>
    <t>24589</t>
  </si>
  <si>
    <t>24590</t>
  </si>
  <si>
    <t>00189329</t>
  </si>
  <si>
    <t>VARGAS VILCHEZ LUIS ENRIQUE</t>
  </si>
  <si>
    <t>24591</t>
  </si>
  <si>
    <t>24592</t>
  </si>
  <si>
    <t>24593</t>
  </si>
  <si>
    <t>01113058</t>
  </si>
  <si>
    <t>VARILIAS GARCIA ANGELA MARIA</t>
  </si>
  <si>
    <t>24594</t>
  </si>
  <si>
    <t>24595</t>
  </si>
  <si>
    <t>24596</t>
  </si>
  <si>
    <t>01113057</t>
  </si>
  <si>
    <t>VARILIAS GARCIA URSULA</t>
  </si>
  <si>
    <t>24597</t>
  </si>
  <si>
    <t>24598</t>
  </si>
  <si>
    <t>24599</t>
  </si>
  <si>
    <t>01101256</t>
  </si>
  <si>
    <t>VARILLAS MARIN ALBERTO CESAR</t>
  </si>
  <si>
    <t>24600</t>
  </si>
  <si>
    <t>24601</t>
  </si>
  <si>
    <t>24602</t>
  </si>
  <si>
    <t>00400472</t>
  </si>
  <si>
    <t>VASQUEZ ACHAMIZO MARCOS ALBERTO</t>
  </si>
  <si>
    <t>24603</t>
  </si>
  <si>
    <t>24604</t>
  </si>
  <si>
    <t>24605</t>
  </si>
  <si>
    <t>00189434</t>
  </si>
  <si>
    <t>VASQUEZ ACOSTA ROBINSON</t>
  </si>
  <si>
    <t>24606</t>
  </si>
  <si>
    <t>24607</t>
  </si>
  <si>
    <t>24608</t>
  </si>
  <si>
    <t>00189450</t>
  </si>
  <si>
    <t>VASQUEZ ALVAREZ DORA NOEMI</t>
  </si>
  <si>
    <t>24609</t>
  </si>
  <si>
    <t>24610</t>
  </si>
  <si>
    <t>24611</t>
  </si>
  <si>
    <t>01083921</t>
  </si>
  <si>
    <t>VASQUEZ ALVAREZ JULIO CESAR</t>
  </si>
  <si>
    <t>24612</t>
  </si>
  <si>
    <t>24613</t>
  </si>
  <si>
    <t>24614</t>
  </si>
  <si>
    <t>01086890</t>
  </si>
  <si>
    <t>VASQUEZ ASENCIOS CATY</t>
  </si>
  <si>
    <t>24615</t>
  </si>
  <si>
    <t>24616</t>
  </si>
  <si>
    <t>24617</t>
  </si>
  <si>
    <t>01100340</t>
  </si>
  <si>
    <t>VASQUEZ CARDEÑA SHIANNY</t>
  </si>
  <si>
    <t>24618</t>
  </si>
  <si>
    <t>24619</t>
  </si>
  <si>
    <t>24620</t>
  </si>
  <si>
    <t>01090381</t>
  </si>
  <si>
    <t>VASQUEZ CONCHA JORGE ALFONSO</t>
  </si>
  <si>
    <t>24621</t>
  </si>
  <si>
    <t>24622</t>
  </si>
  <si>
    <t>24623</t>
  </si>
  <si>
    <t>00526873</t>
  </si>
  <si>
    <t>VASQUEZ DE VELASCO MASIAS CESAR JOSE LUIS</t>
  </si>
  <si>
    <t>24624</t>
  </si>
  <si>
    <t>01109916</t>
  </si>
  <si>
    <t>VASQUEZ DEL RIO ORESTES FERNANDO</t>
  </si>
  <si>
    <t>24625</t>
  </si>
  <si>
    <t>24626</t>
  </si>
  <si>
    <t>24627</t>
  </si>
  <si>
    <t>01078098</t>
  </si>
  <si>
    <t>VASQUEZ DIAZ LIDIA JANNET</t>
  </si>
  <si>
    <t>24628</t>
  </si>
  <si>
    <t>24629</t>
  </si>
  <si>
    <t>24630</t>
  </si>
  <si>
    <t>01095966</t>
  </si>
  <si>
    <t>VASQUEZ ENCINAS EVELYN FLOR FERMINA</t>
  </si>
  <si>
    <t>24631</t>
  </si>
  <si>
    <t>24632</t>
  </si>
  <si>
    <t>24633</t>
  </si>
  <si>
    <t>00335951</t>
  </si>
  <si>
    <t>VASQUEZ FLORES ESPERANZA</t>
  </si>
  <si>
    <t>24634</t>
  </si>
  <si>
    <t>24635</t>
  </si>
  <si>
    <t>24636</t>
  </si>
  <si>
    <t>00189701</t>
  </si>
  <si>
    <t>VASQUEZ GARCIA MARIA ALEJANDRA</t>
  </si>
  <si>
    <t>24637</t>
  </si>
  <si>
    <t>24638</t>
  </si>
  <si>
    <t>24639</t>
  </si>
  <si>
    <t>00189799</t>
  </si>
  <si>
    <t>VASQUEZ HURTADO ELMER</t>
  </si>
  <si>
    <t>24640</t>
  </si>
  <si>
    <t>01115155</t>
  </si>
  <si>
    <t>VASQUEZ JARA LIZANDRO ANTONIO</t>
  </si>
  <si>
    <t>24641</t>
  </si>
  <si>
    <t>24642</t>
  </si>
  <si>
    <t>24643</t>
  </si>
  <si>
    <t>00189819</t>
  </si>
  <si>
    <t>VASQUEZ JIMENEZ DOMENICO</t>
  </si>
  <si>
    <t>24644</t>
  </si>
  <si>
    <t>24645</t>
  </si>
  <si>
    <t>24646</t>
  </si>
  <si>
    <t>00189888</t>
  </si>
  <si>
    <t>VASQUEZ MEDINA CESAR AUGUSTO</t>
  </si>
  <si>
    <t>24647</t>
  </si>
  <si>
    <t>24648</t>
  </si>
  <si>
    <t>24649</t>
  </si>
  <si>
    <t>01098732</t>
  </si>
  <si>
    <t>VASQUEZ MEJIA ALFREDO JAVIER</t>
  </si>
  <si>
    <t>24650</t>
  </si>
  <si>
    <t>24651</t>
  </si>
  <si>
    <t>24652</t>
  </si>
  <si>
    <t>01093683</t>
  </si>
  <si>
    <t>VASQUEZ MIRANDA JOSE LUIS</t>
  </si>
  <si>
    <t>24653</t>
  </si>
  <si>
    <t>24654</t>
  </si>
  <si>
    <t>24655</t>
  </si>
  <si>
    <t>00189940</t>
  </si>
  <si>
    <t>VASQUEZ NAMUCHE GREGORIA ELENA</t>
  </si>
  <si>
    <t>24656</t>
  </si>
  <si>
    <t>24657</t>
  </si>
  <si>
    <t>24658</t>
  </si>
  <si>
    <t>00288582</t>
  </si>
  <si>
    <t>VASQUEZ NAMUCHE SERGIO ANTONIO</t>
  </si>
  <si>
    <t>24659</t>
  </si>
  <si>
    <t>24660</t>
  </si>
  <si>
    <t>24661</t>
  </si>
  <si>
    <t>00189977</t>
  </si>
  <si>
    <t>VASQUEZ PEREZ ALCIBIADES EMILIO</t>
  </si>
  <si>
    <t>24662</t>
  </si>
  <si>
    <t>00679372</t>
  </si>
  <si>
    <t>VASQUEZ PEREZ LUIS GUILLERMO</t>
  </si>
  <si>
    <t>24663</t>
  </si>
  <si>
    <t>24664</t>
  </si>
  <si>
    <t>24665</t>
  </si>
  <si>
    <t>01103366</t>
  </si>
  <si>
    <t>VASQUEZ PEREZ NETTA FLORENTINA</t>
  </si>
  <si>
    <t>24666</t>
  </si>
  <si>
    <t>24667</t>
  </si>
  <si>
    <t>24668</t>
  </si>
  <si>
    <t>01115707</t>
  </si>
  <si>
    <t>VASQUEZ PEREZ PERCY</t>
  </si>
  <si>
    <t>24669</t>
  </si>
  <si>
    <t>01092035</t>
  </si>
  <si>
    <t>VASQUEZ PEÑA CESAR AUGUSTO</t>
  </si>
  <si>
    <t>24670</t>
  </si>
  <si>
    <t>24671</t>
  </si>
  <si>
    <t>24672</t>
  </si>
  <si>
    <t>01004966</t>
  </si>
  <si>
    <t>VASQUEZ PRADA VDA. DE ROJAS VILMA</t>
  </si>
  <si>
    <t>24673</t>
  </si>
  <si>
    <t>24674</t>
  </si>
  <si>
    <t>24675</t>
  </si>
  <si>
    <t>01108257</t>
  </si>
  <si>
    <t>VASQUEZ QUISPE ELAINE MADELEINE</t>
  </si>
  <si>
    <t>24676</t>
  </si>
  <si>
    <t>24677</t>
  </si>
  <si>
    <t>24678</t>
  </si>
  <si>
    <t>01108256</t>
  </si>
  <si>
    <t>VASQUEZ QUISPE KATHERINE MILAGROS</t>
  </si>
  <si>
    <t>24679</t>
  </si>
  <si>
    <t>24680</t>
  </si>
  <si>
    <t>24681</t>
  </si>
  <si>
    <t>01080007</t>
  </si>
  <si>
    <t>VASQUEZ RAMIREZ ROLANDO</t>
  </si>
  <si>
    <t>24682</t>
  </si>
  <si>
    <t>24683</t>
  </si>
  <si>
    <t>24684</t>
  </si>
  <si>
    <t>00266186</t>
  </si>
  <si>
    <t>VASQUEZ RAMOS FANNY FELIPA</t>
  </si>
  <si>
    <t>24685</t>
  </si>
  <si>
    <t>24686</t>
  </si>
  <si>
    <t>24687</t>
  </si>
  <si>
    <t>00243826</t>
  </si>
  <si>
    <t>VASQUEZ RAMOS KETTY MARTHA</t>
  </si>
  <si>
    <t>24688</t>
  </si>
  <si>
    <t>24689</t>
  </si>
  <si>
    <t>24690</t>
  </si>
  <si>
    <t>01110136</t>
  </si>
  <si>
    <t>VASQUEZ RAMOS LORENZA</t>
  </si>
  <si>
    <t>24691</t>
  </si>
  <si>
    <t>24692</t>
  </si>
  <si>
    <t>24693</t>
  </si>
  <si>
    <t>01004689</t>
  </si>
  <si>
    <t>VASQUEZ RAMOS MANUEL CASTULO</t>
  </si>
  <si>
    <t>24694</t>
  </si>
  <si>
    <t>24695</t>
  </si>
  <si>
    <t>24696</t>
  </si>
  <si>
    <t>01083190</t>
  </si>
  <si>
    <t>VASQUEZ RODRIGUEZ EDGAR ALFREDO</t>
  </si>
  <si>
    <t>24697</t>
  </si>
  <si>
    <t>24698</t>
  </si>
  <si>
    <t>24699</t>
  </si>
  <si>
    <t>01101411</t>
  </si>
  <si>
    <t>VASQUEZ RUESTA ALVARO JAVIER</t>
  </si>
  <si>
    <t>24700</t>
  </si>
  <si>
    <t>24701</t>
  </si>
  <si>
    <t>24702</t>
  </si>
  <si>
    <t>01102775</t>
  </si>
  <si>
    <t>VASQUEZ RUIZ DE LECCA AUGUSTA</t>
  </si>
  <si>
    <t>24703</t>
  </si>
  <si>
    <t>24704</t>
  </si>
  <si>
    <t>24705</t>
  </si>
  <si>
    <t>00419276</t>
  </si>
  <si>
    <t>VASQUEZ RUIZ OSWALDO ENRIQUE</t>
  </si>
  <si>
    <t>24706</t>
  </si>
  <si>
    <t>24707</t>
  </si>
  <si>
    <t>24708</t>
  </si>
  <si>
    <t>01082762</t>
  </si>
  <si>
    <t>VASQUEZ SANCHEZ EDWIN</t>
  </si>
  <si>
    <t>24709</t>
  </si>
  <si>
    <t>24710</t>
  </si>
  <si>
    <t>24711</t>
  </si>
  <si>
    <t>01094587</t>
  </si>
  <si>
    <t>VASQUEZ SANTOS KATHERINE CATALINA</t>
  </si>
  <si>
    <t>24712</t>
  </si>
  <si>
    <t>24713</t>
  </si>
  <si>
    <t>24714</t>
  </si>
  <si>
    <t>01111884</t>
  </si>
  <si>
    <t>VASQUEZ URIARTE DE RIVAS MARIA CONSUELO</t>
  </si>
  <si>
    <t>24715</t>
  </si>
  <si>
    <t>24716</t>
  </si>
  <si>
    <t>24717</t>
  </si>
  <si>
    <t>00281985</t>
  </si>
  <si>
    <t>VASQUEZ URRIAGA RICARDO GRACIANO</t>
  </si>
  <si>
    <t>24718</t>
  </si>
  <si>
    <t>24719</t>
  </si>
  <si>
    <t>24720</t>
  </si>
  <si>
    <t>00843097</t>
  </si>
  <si>
    <t>VASQUEZ VELASQUEZ NESTOR</t>
  </si>
  <si>
    <t>24721</t>
  </si>
  <si>
    <t>24722</t>
  </si>
  <si>
    <t>24723</t>
  </si>
  <si>
    <t>01099074</t>
  </si>
  <si>
    <t>VASQUEZ VILA ROCIO</t>
  </si>
  <si>
    <t>24724</t>
  </si>
  <si>
    <t>24725</t>
  </si>
  <si>
    <t>24726</t>
  </si>
  <si>
    <t>00261326</t>
  </si>
  <si>
    <t>VASQUEZ VILCA JUAN FRANCISCO</t>
  </si>
  <si>
    <t>24727</t>
  </si>
  <si>
    <t>01091243</t>
  </si>
  <si>
    <t>VASQUEZ YACOLCA HORACIO DIOMEDES</t>
  </si>
  <si>
    <t>24728</t>
  </si>
  <si>
    <t>24729</t>
  </si>
  <si>
    <t>24730</t>
  </si>
  <si>
    <t>00341451</t>
  </si>
  <si>
    <t>VASQUEZ YSLAVA BERTHA LUISA</t>
  </si>
  <si>
    <t>24731</t>
  </si>
  <si>
    <t>24732</t>
  </si>
  <si>
    <t>24733</t>
  </si>
  <si>
    <t>01004879</t>
  </si>
  <si>
    <t>VASSALLO MAURICCI MARIA ELENA</t>
  </si>
  <si>
    <t>24734</t>
  </si>
  <si>
    <t>24735</t>
  </si>
  <si>
    <t>24736</t>
  </si>
  <si>
    <t>01078653</t>
  </si>
  <si>
    <t>VDA DE SOUSA FERREYRA BARCLAY</t>
  </si>
  <si>
    <t>24737</t>
  </si>
  <si>
    <t>24738</t>
  </si>
  <si>
    <t>24739</t>
  </si>
  <si>
    <t>01085820</t>
  </si>
  <si>
    <t>VEGA BUSTAMANTE OMAR ERICK</t>
  </si>
  <si>
    <t>24740</t>
  </si>
  <si>
    <t>24741</t>
  </si>
  <si>
    <t>24742</t>
  </si>
  <si>
    <t>01095655</t>
  </si>
  <si>
    <t>VEGA FERNANDEZ VICTOR SANTIAGO</t>
  </si>
  <si>
    <t>24743</t>
  </si>
  <si>
    <t>24744</t>
  </si>
  <si>
    <t>24745</t>
  </si>
  <si>
    <t>01101855</t>
  </si>
  <si>
    <t>VEGA FLORES ISABELA FLORISA</t>
  </si>
  <si>
    <t>24746</t>
  </si>
  <si>
    <t>24747</t>
  </si>
  <si>
    <t>24748</t>
  </si>
  <si>
    <t>01101856</t>
  </si>
  <si>
    <t>VEGA FLORES JULIO ANDRES</t>
  </si>
  <si>
    <t>24749</t>
  </si>
  <si>
    <t>24750</t>
  </si>
  <si>
    <t>24751</t>
  </si>
  <si>
    <t>01088857</t>
  </si>
  <si>
    <t>VEGA FLORES NELLY</t>
  </si>
  <si>
    <t>24752</t>
  </si>
  <si>
    <t>01092680</t>
  </si>
  <si>
    <t>VEGA FLORES VALERIA JULISSA</t>
  </si>
  <si>
    <t>24753</t>
  </si>
  <si>
    <t>24754</t>
  </si>
  <si>
    <t>24755</t>
  </si>
  <si>
    <t>00220822</t>
  </si>
  <si>
    <t>VEGA GARCIA GERMAN FERNANDO</t>
  </si>
  <si>
    <t>24756</t>
  </si>
  <si>
    <t>00190439</t>
  </si>
  <si>
    <t>VEGA HUAMAN RONULFO</t>
  </si>
  <si>
    <t>24757</t>
  </si>
  <si>
    <t>24758</t>
  </si>
  <si>
    <t>24759</t>
  </si>
  <si>
    <t>00190767</t>
  </si>
  <si>
    <t>VEGA HUATUCO DE LIMAYLLA MARIA LUZ</t>
  </si>
  <si>
    <t>24760</t>
  </si>
  <si>
    <t>24761</t>
  </si>
  <si>
    <t>24762</t>
  </si>
  <si>
    <t>01100981</t>
  </si>
  <si>
    <t>VEGA JACOME SELENCO</t>
  </si>
  <si>
    <t>24763</t>
  </si>
  <si>
    <t>24764</t>
  </si>
  <si>
    <t>24765</t>
  </si>
  <si>
    <t>01105062</t>
  </si>
  <si>
    <t>VEGA MARTINEZ JUAN CARLOS</t>
  </si>
  <si>
    <t>24766</t>
  </si>
  <si>
    <t>24767</t>
  </si>
  <si>
    <t>24768</t>
  </si>
  <si>
    <t>01116430</t>
  </si>
  <si>
    <t>VEGA MEJIA JORGE RICARDO</t>
  </si>
  <si>
    <t>24769</t>
  </si>
  <si>
    <t>24770</t>
  </si>
  <si>
    <t>24771</t>
  </si>
  <si>
    <t>01113137</t>
  </si>
  <si>
    <t>VEGA MONTERO ALFREDO IGNACIO</t>
  </si>
  <si>
    <t>24772</t>
  </si>
  <si>
    <t>24773</t>
  </si>
  <si>
    <t>24774</t>
  </si>
  <si>
    <t>00334947</t>
  </si>
  <si>
    <t>VEGA MORA JUAN CARLOS</t>
  </si>
  <si>
    <t>24775</t>
  </si>
  <si>
    <t>24776</t>
  </si>
  <si>
    <t>24777</t>
  </si>
  <si>
    <t>01093526</t>
  </si>
  <si>
    <t>VEGA PEREZ VERONICA PATRICIA</t>
  </si>
  <si>
    <t>24778</t>
  </si>
  <si>
    <t>24779</t>
  </si>
  <si>
    <t>24780</t>
  </si>
  <si>
    <t>01085505</t>
  </si>
  <si>
    <t>VEGA POLLERI JUAN JOSE</t>
  </si>
  <si>
    <t>24781</t>
  </si>
  <si>
    <t>24782</t>
  </si>
  <si>
    <t>24783</t>
  </si>
  <si>
    <t>01085507</t>
  </si>
  <si>
    <t>VEGA POLLERI MIRTHA GISELLA</t>
  </si>
  <si>
    <t>24784</t>
  </si>
  <si>
    <t>24785</t>
  </si>
  <si>
    <t>24786</t>
  </si>
  <si>
    <t>01085506</t>
  </si>
  <si>
    <t>VEGA POLLERI PATRICIA JANET</t>
  </si>
  <si>
    <t>24787</t>
  </si>
  <si>
    <t>24788</t>
  </si>
  <si>
    <t>24789</t>
  </si>
  <si>
    <t>00205886</t>
  </si>
  <si>
    <t>VEGA PRADO FULGENCIO</t>
  </si>
  <si>
    <t>24790</t>
  </si>
  <si>
    <t>24791</t>
  </si>
  <si>
    <t>24792</t>
  </si>
  <si>
    <t>01056719</t>
  </si>
  <si>
    <t>VEGA REZZIO MARGARITA ELENA</t>
  </si>
  <si>
    <t>24793</t>
  </si>
  <si>
    <t>24794</t>
  </si>
  <si>
    <t>24795</t>
  </si>
  <si>
    <t>00425926</t>
  </si>
  <si>
    <t>VEGA SULCA LEONIDAS TEODORO</t>
  </si>
  <si>
    <t>24796</t>
  </si>
  <si>
    <t>24797</t>
  </si>
  <si>
    <t>24798</t>
  </si>
  <si>
    <t>01078475</t>
  </si>
  <si>
    <t>VEGA VERA BELINDA</t>
  </si>
  <si>
    <t>24799</t>
  </si>
  <si>
    <t>24800</t>
  </si>
  <si>
    <t>24801</t>
  </si>
  <si>
    <t>01099137</t>
  </si>
  <si>
    <t>VEGA VERGARAY JORGE FELIX</t>
  </si>
  <si>
    <t>24802</t>
  </si>
  <si>
    <t>24803</t>
  </si>
  <si>
    <t>24804</t>
  </si>
  <si>
    <t>00190694</t>
  </si>
  <si>
    <t>VEGA VILLALOBOS ELIAS</t>
  </si>
  <si>
    <t>24805</t>
  </si>
  <si>
    <t>24806</t>
  </si>
  <si>
    <t>01083425</t>
  </si>
  <si>
    <t>VEGA VIZCARRA RODNEY</t>
  </si>
  <si>
    <t>24807</t>
  </si>
  <si>
    <t>24808</t>
  </si>
  <si>
    <t>24809</t>
  </si>
  <si>
    <t>00190722</t>
  </si>
  <si>
    <t>VEGAS QUINTANA CARLOS JAIME M</t>
  </si>
  <si>
    <t>24810</t>
  </si>
  <si>
    <t>24811</t>
  </si>
  <si>
    <t>24812</t>
  </si>
  <si>
    <t>00409155</t>
  </si>
  <si>
    <t>VEGAS QUINTANA JOSE R.</t>
  </si>
  <si>
    <t>24813</t>
  </si>
  <si>
    <t>24814</t>
  </si>
  <si>
    <t>24815</t>
  </si>
  <si>
    <t>01085452</t>
  </si>
  <si>
    <t>VEIGA REYES JORGE</t>
  </si>
  <si>
    <t>24816</t>
  </si>
  <si>
    <t>24817</t>
  </si>
  <si>
    <t>24818</t>
  </si>
  <si>
    <t>01113032</t>
  </si>
  <si>
    <t>VELA AGUILAR DAVID HUMBERTO</t>
  </si>
  <si>
    <t>24819</t>
  </si>
  <si>
    <t>24820</t>
  </si>
  <si>
    <t>24821</t>
  </si>
  <si>
    <t>00203881</t>
  </si>
  <si>
    <t>VELA AGUIRRE DE QUIROZ PATRICIA ELSA</t>
  </si>
  <si>
    <t>24822</t>
  </si>
  <si>
    <t>00190848</t>
  </si>
  <si>
    <t>VELA DE DEL CASTILLO ESTHER</t>
  </si>
  <si>
    <t>24823</t>
  </si>
  <si>
    <t>00299132</t>
  </si>
  <si>
    <t>VELA MELENDEZ IVONE</t>
  </si>
  <si>
    <t>24824</t>
  </si>
  <si>
    <t>24825</t>
  </si>
  <si>
    <t>24826</t>
  </si>
  <si>
    <t>01105989</t>
  </si>
  <si>
    <t>VELA NAVARRETE FRANCO ERNESTO</t>
  </si>
  <si>
    <t>24827</t>
  </si>
  <si>
    <t>24828</t>
  </si>
  <si>
    <t>24829</t>
  </si>
  <si>
    <t>01086173</t>
  </si>
  <si>
    <t>VELA RENGIFO AUGUSTO Y SRA</t>
  </si>
  <si>
    <t>24830</t>
  </si>
  <si>
    <t>24831</t>
  </si>
  <si>
    <t>24832</t>
  </si>
  <si>
    <t>01108124</t>
  </si>
  <si>
    <t>VELA ROJAS ALEXIS</t>
  </si>
  <si>
    <t>24833</t>
  </si>
  <si>
    <t>24834</t>
  </si>
  <si>
    <t>24835</t>
  </si>
  <si>
    <t>01108125</t>
  </si>
  <si>
    <t>VELA ROJAS DIANA VANESSA</t>
  </si>
  <si>
    <t>24836</t>
  </si>
  <si>
    <t>24837</t>
  </si>
  <si>
    <t>24838</t>
  </si>
  <si>
    <t>00319200</t>
  </si>
  <si>
    <t>VELA VASQUEZ ERNESTO</t>
  </si>
  <si>
    <t>24839</t>
  </si>
  <si>
    <t>24840</t>
  </si>
  <si>
    <t>24841</t>
  </si>
  <si>
    <t>00760222</t>
  </si>
  <si>
    <t>VELA VDA. DE QUEVEDO MARIA DOLORES</t>
  </si>
  <si>
    <t>24842</t>
  </si>
  <si>
    <t>24843</t>
  </si>
  <si>
    <t>24844</t>
  </si>
  <si>
    <t>00190945</t>
  </si>
  <si>
    <t>VELANDO VILLARAN ERNESTO</t>
  </si>
  <si>
    <t>24845</t>
  </si>
  <si>
    <t>24846</t>
  </si>
  <si>
    <t>24847</t>
  </si>
  <si>
    <t>00980315</t>
  </si>
  <si>
    <t>VELANDO ZEGARRA ELENA JULIA MERCEDES</t>
  </si>
  <si>
    <t>24848</t>
  </si>
  <si>
    <t>24849</t>
  </si>
  <si>
    <t>24850</t>
  </si>
  <si>
    <t>01090741</t>
  </si>
  <si>
    <t>VELAPATIÑO CASTRO RENATA ROSALIA</t>
  </si>
  <si>
    <t>24851</t>
  </si>
  <si>
    <t>24852</t>
  </si>
  <si>
    <t>24853</t>
  </si>
  <si>
    <t>01115591</t>
  </si>
  <si>
    <t>VELARDE ARELLANO JUAN EDUARDO</t>
  </si>
  <si>
    <t>24854</t>
  </si>
  <si>
    <t>24855</t>
  </si>
  <si>
    <t>24856</t>
  </si>
  <si>
    <t>00191042</t>
  </si>
  <si>
    <t>VELARDE CORNEJO WILFREDO</t>
  </si>
  <si>
    <t>24857</t>
  </si>
  <si>
    <t>01091708</t>
  </si>
  <si>
    <t>VELARDE DOLORES</t>
  </si>
  <si>
    <t>24858</t>
  </si>
  <si>
    <t>24859</t>
  </si>
  <si>
    <t>24860</t>
  </si>
  <si>
    <t>01089612</t>
  </si>
  <si>
    <t>VELARDE ESPERICUETA BELISSA GIOVANNA</t>
  </si>
  <si>
    <t>24861</t>
  </si>
  <si>
    <t>24862</t>
  </si>
  <si>
    <t>24863</t>
  </si>
  <si>
    <t>00191115</t>
  </si>
  <si>
    <t>VELARDE FALCON AMELIA JUANA</t>
  </si>
  <si>
    <t>24864</t>
  </si>
  <si>
    <t>00191131</t>
  </si>
  <si>
    <t>VELARDE GALDOS RAUL GASPAR</t>
  </si>
  <si>
    <t>24865</t>
  </si>
  <si>
    <t>24866</t>
  </si>
  <si>
    <t>24867</t>
  </si>
  <si>
    <t>01095192</t>
  </si>
  <si>
    <t>24868</t>
  </si>
  <si>
    <t>24869</t>
  </si>
  <si>
    <t>24870</t>
  </si>
  <si>
    <t>00435156</t>
  </si>
  <si>
    <t>VELARDE GAMARRA FLOR MARIA</t>
  </si>
  <si>
    <t>24871</t>
  </si>
  <si>
    <t>00233766</t>
  </si>
  <si>
    <t>VELARDE JUNES OTTO FERNANDO</t>
  </si>
  <si>
    <t>24872</t>
  </si>
  <si>
    <t>24873</t>
  </si>
  <si>
    <t>24874</t>
  </si>
  <si>
    <t>01108655</t>
  </si>
  <si>
    <t>VELARDE KOECHLIN RICARDO ALFONSO</t>
  </si>
  <si>
    <t>24875</t>
  </si>
  <si>
    <t>24876</t>
  </si>
  <si>
    <t>00264744</t>
  </si>
  <si>
    <t>VELARDE MORENO JULIO CESAR</t>
  </si>
  <si>
    <t>24877</t>
  </si>
  <si>
    <t>24878</t>
  </si>
  <si>
    <t>24879</t>
  </si>
  <si>
    <t>01084589</t>
  </si>
  <si>
    <t>VELARDE PALZA CARLOS WALTER</t>
  </si>
  <si>
    <t>24880</t>
  </si>
  <si>
    <t>24881</t>
  </si>
  <si>
    <t>24882</t>
  </si>
  <si>
    <t>01091700</t>
  </si>
  <si>
    <t>VELARDE QUINTO ALEXANDRO ALI</t>
  </si>
  <si>
    <t>24883</t>
  </si>
  <si>
    <t>24884</t>
  </si>
  <si>
    <t>24885</t>
  </si>
  <si>
    <t>00426513</t>
  </si>
  <si>
    <t>VELARDE RODRIGUEZ LUIS CARLOS</t>
  </si>
  <si>
    <t>24886</t>
  </si>
  <si>
    <t>24887</t>
  </si>
  <si>
    <t>24888</t>
  </si>
  <si>
    <t>01089111</t>
  </si>
  <si>
    <t>VELARDE TORRES AMADO ANTONIO</t>
  </si>
  <si>
    <t>24889</t>
  </si>
  <si>
    <t>24890</t>
  </si>
  <si>
    <t>24891</t>
  </si>
  <si>
    <t>00191301</t>
  </si>
  <si>
    <t>VELARDE VALDIVIA JOSE ENRIQUE</t>
  </si>
  <si>
    <t>24892</t>
  </si>
  <si>
    <t>24893</t>
  </si>
  <si>
    <t>24894</t>
  </si>
  <si>
    <t>00191354</t>
  </si>
  <si>
    <t>VELARDE VALLADARES MIGUEL SANTIAGO</t>
  </si>
  <si>
    <t>24895</t>
  </si>
  <si>
    <t>24896</t>
  </si>
  <si>
    <t>24897</t>
  </si>
  <si>
    <t>01105513</t>
  </si>
  <si>
    <t>VELARDE VILCHEZ MIGUEL ANGEL</t>
  </si>
  <si>
    <t>24898</t>
  </si>
  <si>
    <t>24899</t>
  </si>
  <si>
    <t>24900</t>
  </si>
  <si>
    <t>01105512</t>
  </si>
  <si>
    <t>VELARDE VILCHEZ MONICA MARGARITA</t>
  </si>
  <si>
    <t>24901</t>
  </si>
  <si>
    <t>24902</t>
  </si>
  <si>
    <t>24903</t>
  </si>
  <si>
    <t>01105514</t>
  </si>
  <si>
    <t>VELARDE VILCHEZ PAOLA ROSEMARY</t>
  </si>
  <si>
    <t>24904</t>
  </si>
  <si>
    <t>24905</t>
  </si>
  <si>
    <t>24906</t>
  </si>
  <si>
    <t>01097035</t>
  </si>
  <si>
    <t>VELARDE ZARATE YESIKA NELVA</t>
  </si>
  <si>
    <t>24907</t>
  </si>
  <si>
    <t>24908</t>
  </si>
  <si>
    <t>24909</t>
  </si>
  <si>
    <t>00225978</t>
  </si>
  <si>
    <t>VELASCO BOSSHARD ALFREDO FERNANDO</t>
  </si>
  <si>
    <t>24910</t>
  </si>
  <si>
    <t>24911</t>
  </si>
  <si>
    <t>24912</t>
  </si>
  <si>
    <t>00191427</t>
  </si>
  <si>
    <t>VELASCO BOSSHARD MIGUEL HUMBERTO</t>
  </si>
  <si>
    <t>24913</t>
  </si>
  <si>
    <t>24914</t>
  </si>
  <si>
    <t>24915</t>
  </si>
  <si>
    <t>01056177</t>
  </si>
  <si>
    <t>VELASCO COLAN JUAN</t>
  </si>
  <si>
    <t>24916</t>
  </si>
  <si>
    <t>24917</t>
  </si>
  <si>
    <t>24918</t>
  </si>
  <si>
    <t>01089312</t>
  </si>
  <si>
    <t>VELASCO GUERRERO JUAN CARLOS</t>
  </si>
  <si>
    <t>24919</t>
  </si>
  <si>
    <t>24920</t>
  </si>
  <si>
    <t>24921</t>
  </si>
  <si>
    <t>01126617</t>
  </si>
  <si>
    <t>VELASCO ORCON MARISOL</t>
  </si>
  <si>
    <t>24922</t>
  </si>
  <si>
    <t>24923</t>
  </si>
  <si>
    <t>24924</t>
  </si>
  <si>
    <t>00363333</t>
  </si>
  <si>
    <t>VELASCO SALINAS JOSE LUIS</t>
  </si>
  <si>
    <t>24925</t>
  </si>
  <si>
    <t>01101546</t>
  </si>
  <si>
    <t>VELASCO VELEZMORO IVAN AMARO</t>
  </si>
  <si>
    <t>24926</t>
  </si>
  <si>
    <t>24927</t>
  </si>
  <si>
    <t>24928</t>
  </si>
  <si>
    <t>01126737</t>
  </si>
  <si>
    <t>VELASCO WILSON ALEJANDRO MANUEL</t>
  </si>
  <si>
    <t>24929</t>
  </si>
  <si>
    <t>24930</t>
  </si>
  <si>
    <t>24931</t>
  </si>
  <si>
    <t>01091462</t>
  </si>
  <si>
    <t>VELASQUEZ ACOSTA PABLO MAXIMO</t>
  </si>
  <si>
    <t>24932</t>
  </si>
  <si>
    <t>24933</t>
  </si>
  <si>
    <t>24934</t>
  </si>
  <si>
    <t>00191496</t>
  </si>
  <si>
    <t>VELASQUEZ ARROYO MERCEDES L</t>
  </si>
  <si>
    <t>24935</t>
  </si>
  <si>
    <t>00423067</t>
  </si>
  <si>
    <t>VELASQUEZ CARRANZA FREDDY WILLIAM</t>
  </si>
  <si>
    <t>24936</t>
  </si>
  <si>
    <t>24937</t>
  </si>
  <si>
    <t>24938</t>
  </si>
  <si>
    <t>00235475</t>
  </si>
  <si>
    <t>VELASQUEZ CASTILLO TEODORO</t>
  </si>
  <si>
    <t>24939</t>
  </si>
  <si>
    <t>24940</t>
  </si>
  <si>
    <t>24941</t>
  </si>
  <si>
    <t>01083398</t>
  </si>
  <si>
    <t>VELASQUEZ CERVANTES ADRIAN</t>
  </si>
  <si>
    <t>24942</t>
  </si>
  <si>
    <t>24943</t>
  </si>
  <si>
    <t>24944</t>
  </si>
  <si>
    <t>01005100</t>
  </si>
  <si>
    <t>VELASQUEZ CLOSTRE RODOLFO G.</t>
  </si>
  <si>
    <t>24945</t>
  </si>
  <si>
    <t>24946</t>
  </si>
  <si>
    <t>24947</t>
  </si>
  <si>
    <t>00191621</t>
  </si>
  <si>
    <t>VELASQUEZ GARRO AURELIO MILAN</t>
  </si>
  <si>
    <t>24948</t>
  </si>
  <si>
    <t>24949</t>
  </si>
  <si>
    <t>00191666</t>
  </si>
  <si>
    <t>VELASQUEZ LOPEZ JORGE GREGORIO</t>
  </si>
  <si>
    <t>24950</t>
  </si>
  <si>
    <t>24951</t>
  </si>
  <si>
    <t>24952</t>
  </si>
  <si>
    <t>01088925</t>
  </si>
  <si>
    <t>VELASQUEZ MANRIQUE ADALBERTO AMILCAR</t>
  </si>
  <si>
    <t>24953</t>
  </si>
  <si>
    <t>24954</t>
  </si>
  <si>
    <t>24955</t>
  </si>
  <si>
    <t>00191702</t>
  </si>
  <si>
    <t>VELASQUEZ PALOMARES SIMEON C.</t>
  </si>
  <si>
    <t>24956</t>
  </si>
  <si>
    <t>24957</t>
  </si>
  <si>
    <t>24958</t>
  </si>
  <si>
    <t>00466925</t>
  </si>
  <si>
    <t>VELASQUEZ REMUNDO IRENA SANTA</t>
  </si>
  <si>
    <t>24959</t>
  </si>
  <si>
    <t>24960</t>
  </si>
  <si>
    <t>24961</t>
  </si>
  <si>
    <t>00724197</t>
  </si>
  <si>
    <t>VELASQUEZ SEVILLANO GLORIA/VELASQUEZ SEVILLANO JUAN E</t>
  </si>
  <si>
    <t>24962</t>
  </si>
  <si>
    <t>24963</t>
  </si>
  <si>
    <t>24964</t>
  </si>
  <si>
    <t>00375957</t>
  </si>
  <si>
    <t>VELASQUEZ VALLE LUIS GERMAN</t>
  </si>
  <si>
    <t>24965</t>
  </si>
  <si>
    <t>24966</t>
  </si>
  <si>
    <t>24967</t>
  </si>
  <si>
    <t>01088147</t>
  </si>
  <si>
    <t>VELASQUEZ VENEGAS JAIME OMAR</t>
  </si>
  <si>
    <t>24968</t>
  </si>
  <si>
    <t>24969</t>
  </si>
  <si>
    <t>24970</t>
  </si>
  <si>
    <t>01103254</t>
  </si>
  <si>
    <t>VELASQUEZ VILADEGUT JUAN ALBERTO</t>
  </si>
  <si>
    <t>24971</t>
  </si>
  <si>
    <t>24972</t>
  </si>
  <si>
    <t>24973</t>
  </si>
  <si>
    <t>01092668</t>
  </si>
  <si>
    <t>VELASQUEZ ZAPATA ALDO FERNANDO</t>
  </si>
  <si>
    <t>24974</t>
  </si>
  <si>
    <t>24975</t>
  </si>
  <si>
    <t>24976</t>
  </si>
  <si>
    <t>01103844</t>
  </si>
  <si>
    <t>VELAZCO CONDORI DANTE</t>
  </si>
  <si>
    <t>24977</t>
  </si>
  <si>
    <t>24978</t>
  </si>
  <si>
    <t>24979</t>
  </si>
  <si>
    <t>00191860</t>
  </si>
  <si>
    <t>VELAZCO GUTIERREZ MARIA ESTELA</t>
  </si>
  <si>
    <t>24980</t>
  </si>
  <si>
    <t>24981</t>
  </si>
  <si>
    <t>24982</t>
  </si>
  <si>
    <t>01092733</t>
  </si>
  <si>
    <t>VELAZCO WEISS GIRANO CRISTINA</t>
  </si>
  <si>
    <t>24983</t>
  </si>
  <si>
    <t>24984</t>
  </si>
  <si>
    <t>24985</t>
  </si>
  <si>
    <t>01092734</t>
  </si>
  <si>
    <t>VELAZCO WEISS GIRANO PAOLA</t>
  </si>
  <si>
    <t>24986</t>
  </si>
  <si>
    <t>24987</t>
  </si>
  <si>
    <t>24988</t>
  </si>
  <si>
    <t>01092735</t>
  </si>
  <si>
    <t>VELAZCO WEISS GIRANO WENDY</t>
  </si>
  <si>
    <t>24989</t>
  </si>
  <si>
    <t>24990</t>
  </si>
  <si>
    <t>24991</t>
  </si>
  <si>
    <t>01079588</t>
  </si>
  <si>
    <t>VELEZ CALDERON GUILLERMO ENRIQUE</t>
  </si>
  <si>
    <t>24992</t>
  </si>
  <si>
    <t>01095791</t>
  </si>
  <si>
    <t>VELEZ HERNANDEZ CARLOS ALBERTO</t>
  </si>
  <si>
    <t>24993</t>
  </si>
  <si>
    <t>24994</t>
  </si>
  <si>
    <t>24995</t>
  </si>
  <si>
    <t>00191986</t>
  </si>
  <si>
    <t>VELEZ NUÑEZ SERGIO DANIEL</t>
  </si>
  <si>
    <t>24996</t>
  </si>
  <si>
    <t>24997</t>
  </si>
  <si>
    <t>24998</t>
  </si>
  <si>
    <t>00191978</t>
  </si>
  <si>
    <t>VELEZMORO LARTIGA RAUL ANTONIO</t>
  </si>
  <si>
    <t>24999</t>
  </si>
  <si>
    <t>25000</t>
  </si>
  <si>
    <t>25001</t>
  </si>
  <si>
    <t>00242838</t>
  </si>
  <si>
    <t>VELIT FERNANDEZ RAUL FRANCISCO</t>
  </si>
  <si>
    <t>25002</t>
  </si>
  <si>
    <t>25003</t>
  </si>
  <si>
    <t>25004</t>
  </si>
  <si>
    <t>00192083</t>
  </si>
  <si>
    <t>VELIT GIRIBALDI JOSE MARIANO</t>
  </si>
  <si>
    <t>25005</t>
  </si>
  <si>
    <t>25006</t>
  </si>
  <si>
    <t>25007</t>
  </si>
  <si>
    <t>01115996</t>
  </si>
  <si>
    <t>VELITA FLORES FLOR DE MARIA</t>
  </si>
  <si>
    <t>25008</t>
  </si>
  <si>
    <t>25009</t>
  </si>
  <si>
    <t>25010</t>
  </si>
  <si>
    <t>01082060</t>
  </si>
  <si>
    <t>VELIZ GALARZA NEIL EDWIN</t>
  </si>
  <si>
    <t>25011</t>
  </si>
  <si>
    <t>25012</t>
  </si>
  <si>
    <t>25013</t>
  </si>
  <si>
    <t>01091470</t>
  </si>
  <si>
    <t>VELIZ GIRALDEZ EDMUNDO PERFECTO</t>
  </si>
  <si>
    <t>25014</t>
  </si>
  <si>
    <t>25015</t>
  </si>
  <si>
    <t>25016</t>
  </si>
  <si>
    <t>01087300</t>
  </si>
  <si>
    <t>VELIZ GOMEZ MARCO ANTONIO</t>
  </si>
  <si>
    <t>25017</t>
  </si>
  <si>
    <t>25018</t>
  </si>
  <si>
    <t>25019</t>
  </si>
  <si>
    <t>00274294</t>
  </si>
  <si>
    <t>VELIZ GUTIERREZ NESTOR</t>
  </si>
  <si>
    <t>25020</t>
  </si>
  <si>
    <t>25021</t>
  </si>
  <si>
    <t>25022</t>
  </si>
  <si>
    <t>01091741</t>
  </si>
  <si>
    <t>VELIZ YLLANES GABRIELA MERCEDES</t>
  </si>
  <si>
    <t>25023</t>
  </si>
  <si>
    <t>25024</t>
  </si>
  <si>
    <t>25025</t>
  </si>
  <si>
    <t>01083721</t>
  </si>
  <si>
    <t>VENANCIO RAMON TOMAS AQUINO</t>
  </si>
  <si>
    <t>25026</t>
  </si>
  <si>
    <t>25027</t>
  </si>
  <si>
    <t>25028</t>
  </si>
  <si>
    <t>01059059</t>
  </si>
  <si>
    <t>VENEGAS HURTADO FABIANA R.</t>
  </si>
  <si>
    <t>25029</t>
  </si>
  <si>
    <t>25030</t>
  </si>
  <si>
    <t>25031</t>
  </si>
  <si>
    <t>01111909</t>
  </si>
  <si>
    <t>VENEGAS LOPEZ CESAR ANTONIO</t>
  </si>
  <si>
    <t>25032</t>
  </si>
  <si>
    <t>25033</t>
  </si>
  <si>
    <t>25034</t>
  </si>
  <si>
    <t>00759643</t>
  </si>
  <si>
    <t>VENEGAS LOPEZ CESAR AUGUSTO</t>
  </si>
  <si>
    <t>25035</t>
  </si>
  <si>
    <t>25036</t>
  </si>
  <si>
    <t>25037</t>
  </si>
  <si>
    <t>01098302</t>
  </si>
  <si>
    <t>VENEGAS MANSILLA HUGO FERNANDO</t>
  </si>
  <si>
    <t>25038</t>
  </si>
  <si>
    <t>25039</t>
  </si>
  <si>
    <t>25040</t>
  </si>
  <si>
    <t>01088581</t>
  </si>
  <si>
    <t>VENEGAS MARTINEZ ALDO ENRIQUE</t>
  </si>
  <si>
    <t>25041</t>
  </si>
  <si>
    <t>25042</t>
  </si>
  <si>
    <t>25043</t>
  </si>
  <si>
    <t>00244154</t>
  </si>
  <si>
    <t>VENEGAS NUÑEZ MANUEL ALFONSO</t>
  </si>
  <si>
    <t>25044</t>
  </si>
  <si>
    <t>25045</t>
  </si>
  <si>
    <t>25046</t>
  </si>
  <si>
    <t>00192261</t>
  </si>
  <si>
    <t>VENEGAS PINTO GUILLERMO</t>
  </si>
  <si>
    <t>25047</t>
  </si>
  <si>
    <t>25048</t>
  </si>
  <si>
    <t>25049</t>
  </si>
  <si>
    <t>01100988</t>
  </si>
  <si>
    <t>VENEGAS SANTTY DANIEL RICARDO</t>
  </si>
  <si>
    <t>25050</t>
  </si>
  <si>
    <t>25051</t>
  </si>
  <si>
    <t>25052</t>
  </si>
  <si>
    <t>01075990</t>
  </si>
  <si>
    <t>VENEGAS UGAZ PAOLO MARTIN</t>
  </si>
  <si>
    <t>25053</t>
  </si>
  <si>
    <t>25054</t>
  </si>
  <si>
    <t>25055</t>
  </si>
  <si>
    <t>00374888</t>
  </si>
  <si>
    <t>VENEGAS ZAVALA MIGUEL</t>
  </si>
  <si>
    <t>25056</t>
  </si>
  <si>
    <t>25057</t>
  </si>
  <si>
    <t>25058</t>
  </si>
  <si>
    <t>00192318</t>
  </si>
  <si>
    <t>VENERO CASTILLA CLORINDA ROCIO</t>
  </si>
  <si>
    <t>25059</t>
  </si>
  <si>
    <t>25060</t>
  </si>
  <si>
    <t>25061</t>
  </si>
  <si>
    <t>00192334</t>
  </si>
  <si>
    <t>VENERO DE PAIVA LIBIA CARMELA</t>
  </si>
  <si>
    <t>25062</t>
  </si>
  <si>
    <t>25063</t>
  </si>
  <si>
    <t>25064</t>
  </si>
  <si>
    <t>01115630</t>
  </si>
  <si>
    <t>VENERO DEL CASTILLO LAURA MARIA</t>
  </si>
  <si>
    <t>25065</t>
  </si>
  <si>
    <t>25066</t>
  </si>
  <si>
    <t>25067</t>
  </si>
  <si>
    <t>01115649</t>
  </si>
  <si>
    <t>VENERO DEL CASTILLO MARIA CECILIA</t>
  </si>
  <si>
    <t>25068</t>
  </si>
  <si>
    <t>25069</t>
  </si>
  <si>
    <t>25070</t>
  </si>
  <si>
    <t>01094515</t>
  </si>
  <si>
    <t>VENERO MUÑIZ HEDDY DELMIRA</t>
  </si>
  <si>
    <t>25071</t>
  </si>
  <si>
    <t>25072</t>
  </si>
  <si>
    <t>25073</t>
  </si>
  <si>
    <t>00635259</t>
  </si>
  <si>
    <t>VENERO OLAZABAL LUZ CARMELA</t>
  </si>
  <si>
    <t>25074</t>
  </si>
  <si>
    <t>25075</t>
  </si>
  <si>
    <t>25076</t>
  </si>
  <si>
    <t>01090584</t>
  </si>
  <si>
    <t>VENERO VALENCIA LINO ALBERTO</t>
  </si>
  <si>
    <t>25077</t>
  </si>
  <si>
    <t>25078</t>
  </si>
  <si>
    <t>25079</t>
  </si>
  <si>
    <t>01083507</t>
  </si>
  <si>
    <t>VENTO JIMENEZ MARIA BEATRIZ</t>
  </si>
  <si>
    <t>25080</t>
  </si>
  <si>
    <t>25081</t>
  </si>
  <si>
    <t>25082</t>
  </si>
  <si>
    <t>00192387</t>
  </si>
  <si>
    <t>VENTO RODRIGUEZ CARLOS ENRIQUE</t>
  </si>
  <si>
    <t>25083</t>
  </si>
  <si>
    <t>25084</t>
  </si>
  <si>
    <t>25085</t>
  </si>
  <si>
    <t>01100526</t>
  </si>
  <si>
    <t>VENTO ZOROZABAL CAMILO ERNESTO</t>
  </si>
  <si>
    <t>25086</t>
  </si>
  <si>
    <t>25087</t>
  </si>
  <si>
    <t>25088</t>
  </si>
  <si>
    <t>00287035</t>
  </si>
  <si>
    <t>VENTOCILLA VALVINO TIMOTEO</t>
  </si>
  <si>
    <t>25089</t>
  </si>
  <si>
    <t>25090</t>
  </si>
  <si>
    <t>25091</t>
  </si>
  <si>
    <t>01085635</t>
  </si>
  <si>
    <t>VENTOSILLA MANTILLA ANSELMO MARTIN</t>
  </si>
  <si>
    <t>25092</t>
  </si>
  <si>
    <t>25093</t>
  </si>
  <si>
    <t>25094</t>
  </si>
  <si>
    <t>01081933</t>
  </si>
  <si>
    <t>VENTURA MARQUEZ ROSA LUISA VICTORIA</t>
  </si>
  <si>
    <t>25095</t>
  </si>
  <si>
    <t>25096</t>
  </si>
  <si>
    <t>25097</t>
  </si>
  <si>
    <t>01077991</t>
  </si>
  <si>
    <t>VENTURA MONTOYA ELVA MIRTHA</t>
  </si>
  <si>
    <t>25098</t>
  </si>
  <si>
    <t>25099</t>
  </si>
  <si>
    <t>25100</t>
  </si>
  <si>
    <t>01105691</t>
  </si>
  <si>
    <t>VENTURO VILCA CESAR GERARDO</t>
  </si>
  <si>
    <t>25101</t>
  </si>
  <si>
    <t>25102</t>
  </si>
  <si>
    <t>25103</t>
  </si>
  <si>
    <t>01083771</t>
  </si>
  <si>
    <t>VERA ALVAREZ ALEX RUBEN</t>
  </si>
  <si>
    <t>25104</t>
  </si>
  <si>
    <t>25105</t>
  </si>
  <si>
    <t>25106</t>
  </si>
  <si>
    <t>00192557</t>
  </si>
  <si>
    <t>VERA ARBAIZA CESAR EMILIO</t>
  </si>
  <si>
    <t>25107</t>
  </si>
  <si>
    <t>25108</t>
  </si>
  <si>
    <t>25109</t>
  </si>
  <si>
    <t>00234916</t>
  </si>
  <si>
    <t>VERA BARBOZA LUIS ALBERTO</t>
  </si>
  <si>
    <t>25110</t>
  </si>
  <si>
    <t>25111</t>
  </si>
  <si>
    <t>25112</t>
  </si>
  <si>
    <t>01101743</t>
  </si>
  <si>
    <t>VERA CARDENAS CARLOS ENRIQUE</t>
  </si>
  <si>
    <t>25113</t>
  </si>
  <si>
    <t>25114</t>
  </si>
  <si>
    <t>25115</t>
  </si>
  <si>
    <t>00426590</t>
  </si>
  <si>
    <t>VERA CARDENAS RAUL OMAR</t>
  </si>
  <si>
    <t>25116</t>
  </si>
  <si>
    <t>25117</t>
  </si>
  <si>
    <t>25118</t>
  </si>
  <si>
    <t>01082027</t>
  </si>
  <si>
    <t>VERA HERRERA CESAR AUGUSTO</t>
  </si>
  <si>
    <t>25119</t>
  </si>
  <si>
    <t>25120</t>
  </si>
  <si>
    <t>25121</t>
  </si>
  <si>
    <t>01119608</t>
  </si>
  <si>
    <t>VERA MAJAIL PATRICIA NAYU</t>
  </si>
  <si>
    <t>25122</t>
  </si>
  <si>
    <t>25123</t>
  </si>
  <si>
    <t>25124</t>
  </si>
  <si>
    <t>00261512</t>
  </si>
  <si>
    <t>VERA MALLQUI JESUS ENRIQUE</t>
  </si>
  <si>
    <t>25125</t>
  </si>
  <si>
    <t>25126</t>
  </si>
  <si>
    <t>25127</t>
  </si>
  <si>
    <t>00192796</t>
  </si>
  <si>
    <t>VERA MALPARTIDA FAVIO MAXIMO</t>
  </si>
  <si>
    <t>25128</t>
  </si>
  <si>
    <t>00415392</t>
  </si>
  <si>
    <t>VERA MERINO OSCAR HERMENEGILDO</t>
  </si>
  <si>
    <t>25129</t>
  </si>
  <si>
    <t>25130</t>
  </si>
  <si>
    <t>25131</t>
  </si>
  <si>
    <t>01113346</t>
  </si>
  <si>
    <t>VERA NAVARRETE MARIELA MILAGROS</t>
  </si>
  <si>
    <t>25132</t>
  </si>
  <si>
    <t>25133</t>
  </si>
  <si>
    <t>25134</t>
  </si>
  <si>
    <t>00192808</t>
  </si>
  <si>
    <t>VERA PEREZ ELIAS ENRIQUE</t>
  </si>
  <si>
    <t>25135</t>
  </si>
  <si>
    <t>25136</t>
  </si>
  <si>
    <t>25137</t>
  </si>
  <si>
    <t>01111731</t>
  </si>
  <si>
    <t>VERA POMEZ LUIS ENRIQUE</t>
  </si>
  <si>
    <t>25138</t>
  </si>
  <si>
    <t>25139</t>
  </si>
  <si>
    <t>25140</t>
  </si>
  <si>
    <t>00192832</t>
  </si>
  <si>
    <t>VERA REVILLA HECTOR EMILIO</t>
  </si>
  <si>
    <t>25141</t>
  </si>
  <si>
    <t>25142</t>
  </si>
  <si>
    <t>25143</t>
  </si>
  <si>
    <t>00366172</t>
  </si>
  <si>
    <t>VERA ROSAS FRANCISCO RENE</t>
  </si>
  <si>
    <t>25144</t>
  </si>
  <si>
    <t>25145</t>
  </si>
  <si>
    <t>25146</t>
  </si>
  <si>
    <t>01113345</t>
  </si>
  <si>
    <t>VERA ROSAS VICTOR</t>
  </si>
  <si>
    <t>25147</t>
  </si>
  <si>
    <t>25148</t>
  </si>
  <si>
    <t>25149</t>
  </si>
  <si>
    <t>01081542</t>
  </si>
  <si>
    <t>VERA TUDELA CURAHUA NOEMI NORMA</t>
  </si>
  <si>
    <t>25150</t>
  </si>
  <si>
    <t>25151</t>
  </si>
  <si>
    <t>25152</t>
  </si>
  <si>
    <t>00393161</t>
  </si>
  <si>
    <t>VERA TUNI LUIS ALBERTO</t>
  </si>
  <si>
    <t>25153</t>
  </si>
  <si>
    <t>25154</t>
  </si>
  <si>
    <t>25155</t>
  </si>
  <si>
    <t>01111824</t>
  </si>
  <si>
    <t>25156</t>
  </si>
  <si>
    <t>25157</t>
  </si>
  <si>
    <t>25158</t>
  </si>
  <si>
    <t>01108732</t>
  </si>
  <si>
    <t>VERA VEGA ANGEL MARCELO</t>
  </si>
  <si>
    <t>25159</t>
  </si>
  <si>
    <t>25160</t>
  </si>
  <si>
    <t>25161</t>
  </si>
  <si>
    <t>00358072</t>
  </si>
  <si>
    <t>VERA ZAPATA LUCIO FERNANDO</t>
  </si>
  <si>
    <t>25162</t>
  </si>
  <si>
    <t>25163</t>
  </si>
  <si>
    <t>25164</t>
  </si>
  <si>
    <t>00432580</t>
  </si>
  <si>
    <t>VERA ZENDER JOSE ROBERTO</t>
  </si>
  <si>
    <t>25165</t>
  </si>
  <si>
    <t>25166</t>
  </si>
  <si>
    <t>25167</t>
  </si>
  <si>
    <t>00598931</t>
  </si>
  <si>
    <t>VERAMENDI ALEGRIA WALTER GUILLERMO</t>
  </si>
  <si>
    <t>25168</t>
  </si>
  <si>
    <t>00413043</t>
  </si>
  <si>
    <t>VERAMENDI ORTEGA YNDALECIO YSIDRO</t>
  </si>
  <si>
    <t>25169</t>
  </si>
  <si>
    <t>25170</t>
  </si>
  <si>
    <t>25171</t>
  </si>
  <si>
    <t>00192905</t>
  </si>
  <si>
    <t>VERAMENDI VARGAS AUGUSTO CESAR</t>
  </si>
  <si>
    <t>25172</t>
  </si>
  <si>
    <t>00977922</t>
  </si>
  <si>
    <t>VERAMENDI VDA. DE ORTIZ ELVIRA</t>
  </si>
  <si>
    <t>25173</t>
  </si>
  <si>
    <t>25174</t>
  </si>
  <si>
    <t>25175</t>
  </si>
  <si>
    <t>00192913</t>
  </si>
  <si>
    <t>VERANO CAVERO GLORIA TERESA</t>
  </si>
  <si>
    <t>25176</t>
  </si>
  <si>
    <t>25177</t>
  </si>
  <si>
    <t>25178</t>
  </si>
  <si>
    <t>01110100</t>
  </si>
  <si>
    <t>VERASTEGUI ALFARO GILMER EDUARDO</t>
  </si>
  <si>
    <t>25179</t>
  </si>
  <si>
    <t>25180</t>
  </si>
  <si>
    <t>25181</t>
  </si>
  <si>
    <t>00192974</t>
  </si>
  <si>
    <t>VERASTEGUI GALLARDO CARLOS A.</t>
  </si>
  <si>
    <t>25182</t>
  </si>
  <si>
    <t>25183</t>
  </si>
  <si>
    <t>25184</t>
  </si>
  <si>
    <t>01097743</t>
  </si>
  <si>
    <t>VERASTEGUI LUZURIAGA ANA MARIA GUADALUPE</t>
  </si>
  <si>
    <t>25185</t>
  </si>
  <si>
    <t>25186</t>
  </si>
  <si>
    <t>25187</t>
  </si>
  <si>
    <t>01096806</t>
  </si>
  <si>
    <t>VERASTEGUI REBAZA VDA. DE LIZARRAGA GLORIA EVANGELINDA</t>
  </si>
  <si>
    <t>25188</t>
  </si>
  <si>
    <t>25189</t>
  </si>
  <si>
    <t>25190</t>
  </si>
  <si>
    <t>01056109</t>
  </si>
  <si>
    <t>VERASTEGUI SANCHEZ IRENE MAGLORIA</t>
  </si>
  <si>
    <t>25191</t>
  </si>
  <si>
    <t>25192</t>
  </si>
  <si>
    <t>25193</t>
  </si>
  <si>
    <t>00193010</t>
  </si>
  <si>
    <t>VERASTEGUI VERA LUCIA EVANGELINA</t>
  </si>
  <si>
    <t>25194</t>
  </si>
  <si>
    <t>25195</t>
  </si>
  <si>
    <t>25196</t>
  </si>
  <si>
    <t>00193055</t>
  </si>
  <si>
    <t>VERASTEGUI YACOLCA RIGOBERTO</t>
  </si>
  <si>
    <t>25197</t>
  </si>
  <si>
    <t>25198</t>
  </si>
  <si>
    <t>25199</t>
  </si>
  <si>
    <t>00193071</t>
  </si>
  <si>
    <t>VERDE BAUMANN HUMBERTO</t>
  </si>
  <si>
    <t>25200</t>
  </si>
  <si>
    <t>25201</t>
  </si>
  <si>
    <t>25202</t>
  </si>
  <si>
    <t>01005000</t>
  </si>
  <si>
    <t>VEREAU FUKUNAGA JUAN</t>
  </si>
  <si>
    <t>25203</t>
  </si>
  <si>
    <t>25204</t>
  </si>
  <si>
    <t>25205</t>
  </si>
  <si>
    <t>01102369</t>
  </si>
  <si>
    <t>VEREAU GUTIERREZ JESUS</t>
  </si>
  <si>
    <t>25206</t>
  </si>
  <si>
    <t>25207</t>
  </si>
  <si>
    <t>25208</t>
  </si>
  <si>
    <t>00484745</t>
  </si>
  <si>
    <t>VEREAU MONTENEGRO CARLOS Y MENDOZA A. DE VEREAU MARIA</t>
  </si>
  <si>
    <t>25209</t>
  </si>
  <si>
    <t>25210</t>
  </si>
  <si>
    <t>25211</t>
  </si>
  <si>
    <t>01081733</t>
  </si>
  <si>
    <t>VERGANI GUZMAN HERNAN LUIS</t>
  </si>
  <si>
    <t>25212</t>
  </si>
  <si>
    <t>25213</t>
  </si>
  <si>
    <t>25214</t>
  </si>
  <si>
    <t>00193225</t>
  </si>
  <si>
    <t>VERGARA COLCA LUIS FORTUNATO</t>
  </si>
  <si>
    <t>25215</t>
  </si>
  <si>
    <t>25216</t>
  </si>
  <si>
    <t>25217</t>
  </si>
  <si>
    <t>00238423</t>
  </si>
  <si>
    <t>VERGARA DIAZ HUBER ARNALDO Y TRUJILLO SCOTTO ROSA MARGARITA</t>
  </si>
  <si>
    <t>25218</t>
  </si>
  <si>
    <t>25219</t>
  </si>
  <si>
    <t>25220</t>
  </si>
  <si>
    <t>00193233</t>
  </si>
  <si>
    <t>VERGARA FAJARDO MARIA LUZ</t>
  </si>
  <si>
    <t>25221</t>
  </si>
  <si>
    <t>25222</t>
  </si>
  <si>
    <t>25223</t>
  </si>
  <si>
    <t>01089290</t>
  </si>
  <si>
    <t>VERGARA LOPEZ ALDO ENRIQUE</t>
  </si>
  <si>
    <t>25224</t>
  </si>
  <si>
    <t>25225</t>
  </si>
  <si>
    <t>25226</t>
  </si>
  <si>
    <t>01080004</t>
  </si>
  <si>
    <t>VERGARA PALOMINO BEATRIZ GLADYS</t>
  </si>
  <si>
    <t>25227</t>
  </si>
  <si>
    <t>25228</t>
  </si>
  <si>
    <t>25229</t>
  </si>
  <si>
    <t>01104303</t>
  </si>
  <si>
    <t>VERGARA RIPA JULIA</t>
  </si>
  <si>
    <t>25230</t>
  </si>
  <si>
    <t>25231</t>
  </si>
  <si>
    <t>25232</t>
  </si>
  <si>
    <t>01125364</t>
  </si>
  <si>
    <t>VERGARA RUBIN MIGUEL ANGEL</t>
  </si>
  <si>
    <t>25233</t>
  </si>
  <si>
    <t>25234</t>
  </si>
  <si>
    <t>25235</t>
  </si>
  <si>
    <t>01114252</t>
  </si>
  <si>
    <t>VERGARA SACA ENRIQUE</t>
  </si>
  <si>
    <t>25236</t>
  </si>
  <si>
    <t>25237</t>
  </si>
  <si>
    <t>25238</t>
  </si>
  <si>
    <t>01095632</t>
  </si>
  <si>
    <t>VERGARA VDA. DE GARCIA LIVIA M.</t>
  </si>
  <si>
    <t>25239</t>
  </si>
  <si>
    <t>25240</t>
  </si>
  <si>
    <t>25241</t>
  </si>
  <si>
    <t>01108717</t>
  </si>
  <si>
    <t>VERGARAY LLAJA VDA DE NAVARRO ZOILA ISABEL</t>
  </si>
  <si>
    <t>25242</t>
  </si>
  <si>
    <t>25243</t>
  </si>
  <si>
    <t>25244</t>
  </si>
  <si>
    <t>01104103</t>
  </si>
  <si>
    <t>VERME ROCHA VDA. DE FERREYROS NELLY MARIA</t>
  </si>
  <si>
    <t>25245</t>
  </si>
  <si>
    <t>25246</t>
  </si>
  <si>
    <t>25247</t>
  </si>
  <si>
    <t>00225524</t>
  </si>
  <si>
    <t>VERRI MORCHIO RICARDO ALFREDO</t>
  </si>
  <si>
    <t>25248</t>
  </si>
  <si>
    <t>25249</t>
  </si>
  <si>
    <t>25250</t>
  </si>
  <si>
    <t>01056519</t>
  </si>
  <si>
    <t>VIA CUEVA ZOILA ELENA</t>
  </si>
  <si>
    <t>25251</t>
  </si>
  <si>
    <t>25252</t>
  </si>
  <si>
    <t>25253</t>
  </si>
  <si>
    <t>00193529</t>
  </si>
  <si>
    <t>VICENTE ELIAS HUMBERTO VALERIANO</t>
  </si>
  <si>
    <t>25254</t>
  </si>
  <si>
    <t>25255</t>
  </si>
  <si>
    <t>25256</t>
  </si>
  <si>
    <t>01087657</t>
  </si>
  <si>
    <t>VICENTE GALARZA JOSE TOMMY</t>
  </si>
  <si>
    <t>25257</t>
  </si>
  <si>
    <t>25258</t>
  </si>
  <si>
    <t>25259</t>
  </si>
  <si>
    <t>00690566</t>
  </si>
  <si>
    <t>VICENTE YACTAYO JUAN</t>
  </si>
  <si>
    <t>25260</t>
  </si>
  <si>
    <t>25261</t>
  </si>
  <si>
    <t>25262</t>
  </si>
  <si>
    <t>01095323</t>
  </si>
  <si>
    <t>VICENTELLO ESTREMADOYRO FRANCO OMAR</t>
  </si>
  <si>
    <t>25263</t>
  </si>
  <si>
    <t>25264</t>
  </si>
  <si>
    <t>25265</t>
  </si>
  <si>
    <t>00259082</t>
  </si>
  <si>
    <t>VICHARRA GARCIA ARNALDO BLAS</t>
  </si>
  <si>
    <t>25266</t>
  </si>
  <si>
    <t>00409074</t>
  </si>
  <si>
    <t>VICUÑA LANDA PEDRO REYMUNDO</t>
  </si>
  <si>
    <t>25267</t>
  </si>
  <si>
    <t>25268</t>
  </si>
  <si>
    <t>25269</t>
  </si>
  <si>
    <t>01093871</t>
  </si>
  <si>
    <t>VIDA SOL EIRL.</t>
  </si>
  <si>
    <t>25270</t>
  </si>
  <si>
    <t>25271</t>
  </si>
  <si>
    <t>25272</t>
  </si>
  <si>
    <t>00361179</t>
  </si>
  <si>
    <t>VIDAL ACUÑA JULIO CESAR</t>
  </si>
  <si>
    <t>25273</t>
  </si>
  <si>
    <t>25274</t>
  </si>
  <si>
    <t>01104695</t>
  </si>
  <si>
    <t>VIDAL AVANZINI LOURDES SOFIA</t>
  </si>
  <si>
    <t>25275</t>
  </si>
  <si>
    <t>25276</t>
  </si>
  <si>
    <t>25277</t>
  </si>
  <si>
    <t>00337235</t>
  </si>
  <si>
    <t>VIDAL CORDOVA TERESA MARIA</t>
  </si>
  <si>
    <t>25278</t>
  </si>
  <si>
    <t>25279</t>
  </si>
  <si>
    <t>01112924</t>
  </si>
  <si>
    <t>VIDAL CORONADO RAUL MARTIN</t>
  </si>
  <si>
    <t>25280</t>
  </si>
  <si>
    <t>25281</t>
  </si>
  <si>
    <t>25282</t>
  </si>
  <si>
    <t>01101506</t>
  </si>
  <si>
    <t>VIDAL DEMARTINI EDUARDO ANGELO</t>
  </si>
  <si>
    <t>25283</t>
  </si>
  <si>
    <t>25284</t>
  </si>
  <si>
    <t>25285</t>
  </si>
  <si>
    <t>00257304</t>
  </si>
  <si>
    <t>VIDAL GADEA WILFREDO FEDERICO</t>
  </si>
  <si>
    <t>25286</t>
  </si>
  <si>
    <t>25287</t>
  </si>
  <si>
    <t>25288</t>
  </si>
  <si>
    <t>01096600</t>
  </si>
  <si>
    <t>VIDAL GUTIERREZ DAVID</t>
  </si>
  <si>
    <t>25289</t>
  </si>
  <si>
    <t>25290</t>
  </si>
  <si>
    <t>25291</t>
  </si>
  <si>
    <t>00354974</t>
  </si>
  <si>
    <t>VIDAL HUAMAN MARCO ANTONIO</t>
  </si>
  <si>
    <t>25292</t>
  </si>
  <si>
    <t>25293</t>
  </si>
  <si>
    <t>25294</t>
  </si>
  <si>
    <t>01089861</t>
  </si>
  <si>
    <t>VIDAL LUZA ANA MARIA</t>
  </si>
  <si>
    <t>25295</t>
  </si>
  <si>
    <t>25296</t>
  </si>
  <si>
    <t>25297</t>
  </si>
  <si>
    <t>01079699</t>
  </si>
  <si>
    <t>VIDAL OLCESE JAVIER</t>
  </si>
  <si>
    <t>25298</t>
  </si>
  <si>
    <t>25299</t>
  </si>
  <si>
    <t>25300</t>
  </si>
  <si>
    <t>00286792</t>
  </si>
  <si>
    <t>VIDAL SANCHEZ RUBEN DARIO</t>
  </si>
  <si>
    <t>25301</t>
  </si>
  <si>
    <t>25302</t>
  </si>
  <si>
    <t>25303</t>
  </si>
  <si>
    <t>00326989</t>
  </si>
  <si>
    <t>VIDAL SILVA MILTON</t>
  </si>
  <si>
    <t>25304</t>
  </si>
  <si>
    <t>25305</t>
  </si>
  <si>
    <t>25306</t>
  </si>
  <si>
    <t>00194116</t>
  </si>
  <si>
    <t>VIDAL TINOCO VDA DE SALCEDO ROSA ELENA</t>
  </si>
  <si>
    <t>25307</t>
  </si>
  <si>
    <t>25308</t>
  </si>
  <si>
    <t>25309</t>
  </si>
  <si>
    <t>00194124</t>
  </si>
  <si>
    <t>VIDAL VALER CARLOS MOISES</t>
  </si>
  <si>
    <t>25310</t>
  </si>
  <si>
    <t>01106720</t>
  </si>
  <si>
    <t>VIDAL VARGAS  MYRIAM ANGELICA</t>
  </si>
  <si>
    <t>25311</t>
  </si>
  <si>
    <t>25312</t>
  </si>
  <si>
    <t>25313</t>
  </si>
  <si>
    <t>00194193</t>
  </si>
  <si>
    <t>VIDAL VIDAL OSWALDO ALMIRO</t>
  </si>
  <si>
    <t>25314</t>
  </si>
  <si>
    <t>25315</t>
  </si>
  <si>
    <t>25316</t>
  </si>
  <si>
    <t>01098887</t>
  </si>
  <si>
    <t>VIDAL ZAMORA PAULO CESAR</t>
  </si>
  <si>
    <t>25317</t>
  </si>
  <si>
    <t>25318</t>
  </si>
  <si>
    <t>25319</t>
  </si>
  <si>
    <t>00194221</t>
  </si>
  <si>
    <t>VIDALON DEL CARPIO NELLY OCTAVILA</t>
  </si>
  <si>
    <t>25320</t>
  </si>
  <si>
    <t>25321</t>
  </si>
  <si>
    <t>25322</t>
  </si>
  <si>
    <t>01106356</t>
  </si>
  <si>
    <t>VIDALON PORTOCARRERO SORAYA</t>
  </si>
  <si>
    <t>25323</t>
  </si>
  <si>
    <t>25324</t>
  </si>
  <si>
    <t>25325</t>
  </si>
  <si>
    <t>01089462</t>
  </si>
  <si>
    <t>VIDALON UGARTE FRANK JAMES</t>
  </si>
  <si>
    <t>25326</t>
  </si>
  <si>
    <t>25327</t>
  </si>
  <si>
    <t>25328</t>
  </si>
  <si>
    <t>01095813</t>
  </si>
  <si>
    <t>VIDALON URIBE AQUILES</t>
  </si>
  <si>
    <t>25329</t>
  </si>
  <si>
    <t>25330</t>
  </si>
  <si>
    <t>25331</t>
  </si>
  <si>
    <t>00194302</t>
  </si>
  <si>
    <t>VIERA SILVA DORIS INES</t>
  </si>
  <si>
    <t>25332</t>
  </si>
  <si>
    <t>25333</t>
  </si>
  <si>
    <t>25334</t>
  </si>
  <si>
    <t>01083364</t>
  </si>
  <si>
    <t>VIGIL ALVARADO KATHERINE NATALY</t>
  </si>
  <si>
    <t>25335</t>
  </si>
  <si>
    <t>00340402</t>
  </si>
  <si>
    <t>VIGIL CARLES JORGE</t>
  </si>
  <si>
    <t>25336</t>
  </si>
  <si>
    <t>25337</t>
  </si>
  <si>
    <t>25338</t>
  </si>
  <si>
    <t>00835637</t>
  </si>
  <si>
    <t>VIGIL ROJAS CARLOS ENRIQUE</t>
  </si>
  <si>
    <t>25339</t>
  </si>
  <si>
    <t>25340</t>
  </si>
  <si>
    <t>25341</t>
  </si>
  <si>
    <t>00330022</t>
  </si>
  <si>
    <t>VIGIL VIDAL JOSE PONCIANO</t>
  </si>
  <si>
    <t>25342</t>
  </si>
  <si>
    <t>25343</t>
  </si>
  <si>
    <t>25344</t>
  </si>
  <si>
    <t>01098489</t>
  </si>
  <si>
    <t>VIGIL VILLALOBOS PATRICIA MARIELA</t>
  </si>
  <si>
    <t>25345</t>
  </si>
  <si>
    <t>25346</t>
  </si>
  <si>
    <t>25347</t>
  </si>
  <si>
    <t>00736736</t>
  </si>
  <si>
    <t>VIGNOLO ANGELES CARMEN GIOVANNA</t>
  </si>
  <si>
    <t>25348</t>
  </si>
  <si>
    <t>25349</t>
  </si>
  <si>
    <t>25350</t>
  </si>
  <si>
    <t>01005369</t>
  </si>
  <si>
    <t>VIGNOLO CARMEN HUGO</t>
  </si>
  <si>
    <t>25351</t>
  </si>
  <si>
    <t>25352</t>
  </si>
  <si>
    <t>25353</t>
  </si>
  <si>
    <t>01111518</t>
  </si>
  <si>
    <t>VIGNOLO DE LA TORRE EDDY ENRIQUE</t>
  </si>
  <si>
    <t>25354</t>
  </si>
  <si>
    <t>01111517</t>
  </si>
  <si>
    <t>VIGNOLO DE LA TORRE ROSA YSABEL</t>
  </si>
  <si>
    <t>25355</t>
  </si>
  <si>
    <t>01095965</t>
  </si>
  <si>
    <t>VIGNOLO RODO BRUNO ANGELO</t>
  </si>
  <si>
    <t>25356</t>
  </si>
  <si>
    <t>25357</t>
  </si>
  <si>
    <t>25358</t>
  </si>
  <si>
    <t>00194489</t>
  </si>
  <si>
    <t>VIGURIA RIVAS JUAN CANCIO</t>
  </si>
  <si>
    <t>25359</t>
  </si>
  <si>
    <t>25360</t>
  </si>
  <si>
    <t>25361</t>
  </si>
  <si>
    <t>01083959</t>
  </si>
  <si>
    <t>VILA BENITES ANTONIO</t>
  </si>
  <si>
    <t>25362</t>
  </si>
  <si>
    <t>25363</t>
  </si>
  <si>
    <t>25364</t>
  </si>
  <si>
    <t>00194497</t>
  </si>
  <si>
    <t>VILA NARANJO ASOCIADOS S.R.L.</t>
  </si>
  <si>
    <t>25365</t>
  </si>
  <si>
    <t>25366</t>
  </si>
  <si>
    <t>25367</t>
  </si>
  <si>
    <t>01097809</t>
  </si>
  <si>
    <t>VILA VALENZUELA MOISES RONALD</t>
  </si>
  <si>
    <t>25368</t>
  </si>
  <si>
    <t>25369</t>
  </si>
  <si>
    <t>25370</t>
  </si>
  <si>
    <t>01098186</t>
  </si>
  <si>
    <t>VILCA ACERO DE RAMIREZ MARIA DEL CARMEN</t>
  </si>
  <si>
    <t>25371</t>
  </si>
  <si>
    <t>25372</t>
  </si>
  <si>
    <t>25373</t>
  </si>
  <si>
    <t>00194517</t>
  </si>
  <si>
    <t>VILCA NEIRA CESAR JESUS</t>
  </si>
  <si>
    <t>25374</t>
  </si>
  <si>
    <t>25375</t>
  </si>
  <si>
    <t>25376</t>
  </si>
  <si>
    <t>01093631</t>
  </si>
  <si>
    <t>VILCAHUAMAN DOLORIER HUGO DEMETRIO</t>
  </si>
  <si>
    <t>25377</t>
  </si>
  <si>
    <t>25378</t>
  </si>
  <si>
    <t>25379</t>
  </si>
  <si>
    <t>00194594</t>
  </si>
  <si>
    <t>VILCARROMERO TELLO ROSA FELICIA</t>
  </si>
  <si>
    <t>25380</t>
  </si>
  <si>
    <t>25381</t>
  </si>
  <si>
    <t>25382</t>
  </si>
  <si>
    <t>00249034</t>
  </si>
  <si>
    <t>VILCHES FLORES OBDULIA ETELBINA</t>
  </si>
  <si>
    <t>25383</t>
  </si>
  <si>
    <t>25384</t>
  </si>
  <si>
    <t>25385</t>
  </si>
  <si>
    <t>01005035</t>
  </si>
  <si>
    <t>VILCHES RAA RICARDO ANDRES</t>
  </si>
  <si>
    <t>25386</t>
  </si>
  <si>
    <t>25387</t>
  </si>
  <si>
    <t>25388</t>
  </si>
  <si>
    <t>01101834</t>
  </si>
  <si>
    <t>VILCHEZ AGUILAR CARLOS AUGUSTO</t>
  </si>
  <si>
    <t>25389</t>
  </si>
  <si>
    <t>25390</t>
  </si>
  <si>
    <t>25391</t>
  </si>
  <si>
    <t>01106344</t>
  </si>
  <si>
    <t>VILCHEZ BELLIDO DINA</t>
  </si>
  <si>
    <t>25392</t>
  </si>
  <si>
    <t>25393</t>
  </si>
  <si>
    <t>25394</t>
  </si>
  <si>
    <t>01104447</t>
  </si>
  <si>
    <t>VILCHEZ CARHUANCHO NANCY NERIDA</t>
  </si>
  <si>
    <t>25395</t>
  </si>
  <si>
    <t>25396</t>
  </si>
  <si>
    <t>25397</t>
  </si>
  <si>
    <t>01105719</t>
  </si>
  <si>
    <t>VILCHEZ GUTARRA ROCIO DEL PILAR</t>
  </si>
  <si>
    <t>25398</t>
  </si>
  <si>
    <t>25399</t>
  </si>
  <si>
    <t>25400</t>
  </si>
  <si>
    <t>00194691</t>
  </si>
  <si>
    <t>VILCHEZ HERAS OLGA MARIA</t>
  </si>
  <si>
    <t>25401</t>
  </si>
  <si>
    <t>01083979</t>
  </si>
  <si>
    <t>VILCHEZ KOOSENG GASTON OMAR Y LINA MERCEDES ARANDA BERMEO</t>
  </si>
  <si>
    <t>25402</t>
  </si>
  <si>
    <t>25403</t>
  </si>
  <si>
    <t>25404</t>
  </si>
  <si>
    <t>01093778</t>
  </si>
  <si>
    <t>VILCHEZ MARTINEZ SEGUNDO JUAN DE MATTA</t>
  </si>
  <si>
    <t>25405</t>
  </si>
  <si>
    <t>25406</t>
  </si>
  <si>
    <t>25407</t>
  </si>
  <si>
    <t>01096618</t>
  </si>
  <si>
    <t>VILCHEZ PERALES NICEAS CARLOS</t>
  </si>
  <si>
    <t>25408</t>
  </si>
  <si>
    <t>25409</t>
  </si>
  <si>
    <t>25410</t>
  </si>
  <si>
    <t>01075234</t>
  </si>
  <si>
    <t>VILCHEZ RAMIREZ DENNIS OSWALDO</t>
  </si>
  <si>
    <t>25411</t>
  </si>
  <si>
    <t>25412</t>
  </si>
  <si>
    <t>25413</t>
  </si>
  <si>
    <t>01084430</t>
  </si>
  <si>
    <t>VILCHEZ REINOSO VDA. DE RIOJA ESMILDA ADELINA</t>
  </si>
  <si>
    <t>25414</t>
  </si>
  <si>
    <t>25415</t>
  </si>
  <si>
    <t>25416</t>
  </si>
  <si>
    <t>01077907</t>
  </si>
  <si>
    <t>VILCHEZ SICCHA AGUSTIN HERNANDO</t>
  </si>
  <si>
    <t>25417</t>
  </si>
  <si>
    <t>25418</t>
  </si>
  <si>
    <t>25419</t>
  </si>
  <si>
    <t>01080080</t>
  </si>
  <si>
    <t>VILCHEZ SULLON JUAN FRANCISCO</t>
  </si>
  <si>
    <t>25420</t>
  </si>
  <si>
    <t>25421</t>
  </si>
  <si>
    <t>25422</t>
  </si>
  <si>
    <t>01098193</t>
  </si>
  <si>
    <t>VILCHEZ VARGAS JIMY ADRIAN</t>
  </si>
  <si>
    <t>25423</t>
  </si>
  <si>
    <t>25424</t>
  </si>
  <si>
    <t>25425</t>
  </si>
  <si>
    <t>00775843</t>
  </si>
  <si>
    <t>VILCHEZ VASQUEZ EDGARDO JUAN</t>
  </si>
  <si>
    <t>25426</t>
  </si>
  <si>
    <t>25427</t>
  </si>
  <si>
    <t>25428</t>
  </si>
  <si>
    <t>01090217</t>
  </si>
  <si>
    <t>VILCHEZ VASQUEZ JAVIER</t>
  </si>
  <si>
    <t>25429</t>
  </si>
  <si>
    <t>25430</t>
  </si>
  <si>
    <t>25431</t>
  </si>
  <si>
    <t>01105536</t>
  </si>
  <si>
    <t>VILDOSO MERA JUAN PABLO</t>
  </si>
  <si>
    <t>25432</t>
  </si>
  <si>
    <t>25433</t>
  </si>
  <si>
    <t>25434</t>
  </si>
  <si>
    <t>01095430</t>
  </si>
  <si>
    <t>VILELA CHAVEZ SILVIA</t>
  </si>
  <si>
    <t>25435</t>
  </si>
  <si>
    <t>25436</t>
  </si>
  <si>
    <t>25437</t>
  </si>
  <si>
    <t>00317900</t>
  </si>
  <si>
    <t>VILELA MARTINEZ CARMEN ISIDORA.</t>
  </si>
  <si>
    <t>25438</t>
  </si>
  <si>
    <t>25439</t>
  </si>
  <si>
    <t>25440</t>
  </si>
  <si>
    <t>01005047</t>
  </si>
  <si>
    <t>VILELA OJEDA OSCAR ESTUARDO</t>
  </si>
  <si>
    <t>25441</t>
  </si>
  <si>
    <t>25442</t>
  </si>
  <si>
    <t>25443</t>
  </si>
  <si>
    <t>00262367</t>
  </si>
  <si>
    <t>VILLA BONILLA INES FELIPA</t>
  </si>
  <si>
    <t>25444</t>
  </si>
  <si>
    <t>25445</t>
  </si>
  <si>
    <t>25446</t>
  </si>
  <si>
    <t>01115957</t>
  </si>
  <si>
    <t>VILLA CORTA LUCCHESI FERNANDO MARTIN</t>
  </si>
  <si>
    <t>25447</t>
  </si>
  <si>
    <t>25448</t>
  </si>
  <si>
    <t>25449</t>
  </si>
  <si>
    <t>00195007</t>
  </si>
  <si>
    <t>VILLA MENDOZA DINA EUGENIA</t>
  </si>
  <si>
    <t>25450</t>
  </si>
  <si>
    <t>25451</t>
  </si>
  <si>
    <t>25452</t>
  </si>
  <si>
    <t>00195015</t>
  </si>
  <si>
    <t>VILLA ORTEGA GUILLERMO FRANCISCO</t>
  </si>
  <si>
    <t>25453</t>
  </si>
  <si>
    <t>25454</t>
  </si>
  <si>
    <t>25455</t>
  </si>
  <si>
    <t>01082715</t>
  </si>
  <si>
    <t>VILLA ZAMBRANO MARIA ELIANA</t>
  </si>
  <si>
    <t>25456</t>
  </si>
  <si>
    <t>25457</t>
  </si>
  <si>
    <t>25458</t>
  </si>
  <si>
    <t>01098931</t>
  </si>
  <si>
    <t>VILLA ZAMBRANO MARIA ROXANA</t>
  </si>
  <si>
    <t>25459</t>
  </si>
  <si>
    <t>25460</t>
  </si>
  <si>
    <t>25461</t>
  </si>
  <si>
    <t>01083053</t>
  </si>
  <si>
    <t>VILLACHICA VIVANCO JORGE HUGO</t>
  </si>
  <si>
    <t>25462</t>
  </si>
  <si>
    <t>00418830</t>
  </si>
  <si>
    <t>VILLACORTA ARIAS OSWALDO WALTER</t>
  </si>
  <si>
    <t>25463</t>
  </si>
  <si>
    <t>25464</t>
  </si>
  <si>
    <t>25465</t>
  </si>
  <si>
    <t>01109382</t>
  </si>
  <si>
    <t>VILLACORTA ARISTONDO SHEILA CINDY</t>
  </si>
  <si>
    <t>25466</t>
  </si>
  <si>
    <t>25467</t>
  </si>
  <si>
    <t>25468</t>
  </si>
  <si>
    <t>01090606</t>
  </si>
  <si>
    <t>VILLACORTA HOYOS ANA MARGARITA</t>
  </si>
  <si>
    <t>25469</t>
  </si>
  <si>
    <t>25470</t>
  </si>
  <si>
    <t>25471</t>
  </si>
  <si>
    <t>00238743</t>
  </si>
  <si>
    <t>VILLACORTA LOYOLA MANUEL MARIA</t>
  </si>
  <si>
    <t>25472</t>
  </si>
  <si>
    <t>25473</t>
  </si>
  <si>
    <t>00252610</t>
  </si>
  <si>
    <t>VILLACORTA OSTOLAZA JUAN JOSE</t>
  </si>
  <si>
    <t>25474</t>
  </si>
  <si>
    <t>25475</t>
  </si>
  <si>
    <t>25476</t>
  </si>
  <si>
    <t>00252639</t>
  </si>
  <si>
    <t>VILLACORTA OSTOLAZA LUIS FELIPE WENCESLA</t>
  </si>
  <si>
    <t>25477</t>
  </si>
  <si>
    <t>25478</t>
  </si>
  <si>
    <t>25479</t>
  </si>
  <si>
    <t>00423318</t>
  </si>
  <si>
    <t>VILLACORTA PAREDESVICTOR FRANCISCO</t>
  </si>
  <si>
    <t>25480</t>
  </si>
  <si>
    <t>25481</t>
  </si>
  <si>
    <t>25482</t>
  </si>
  <si>
    <t>00373098</t>
  </si>
  <si>
    <t>VILLACORTA RATH ROSA</t>
  </si>
  <si>
    <t>25483</t>
  </si>
  <si>
    <t>25484</t>
  </si>
  <si>
    <t>25485</t>
  </si>
  <si>
    <t>01114325</t>
  </si>
  <si>
    <t>VILLACORTA VARGAS JOSE ABRAHAN</t>
  </si>
  <si>
    <t>25486</t>
  </si>
  <si>
    <t>25487</t>
  </si>
  <si>
    <t>25488</t>
  </si>
  <si>
    <t>01111264</t>
  </si>
  <si>
    <t>VILLACORTA VASQUEZ JUAN MANUEL</t>
  </si>
  <si>
    <t>25489</t>
  </si>
  <si>
    <t>25490</t>
  </si>
  <si>
    <t>25491</t>
  </si>
  <si>
    <t>01083314</t>
  </si>
  <si>
    <t>VILLACORTA VILLACORTA PETRONILA</t>
  </si>
  <si>
    <t>25492</t>
  </si>
  <si>
    <t>25493</t>
  </si>
  <si>
    <t>25494</t>
  </si>
  <si>
    <t>01087635</t>
  </si>
  <si>
    <t>VILLACREZ BARDALES JAMES ALDO</t>
  </si>
  <si>
    <t>25495</t>
  </si>
  <si>
    <t>25496</t>
  </si>
  <si>
    <t>25497</t>
  </si>
  <si>
    <t>01099470</t>
  </si>
  <si>
    <t>VILLAFANA AGUIRRE FORTUNATA OLIMPIA</t>
  </si>
  <si>
    <t>25498</t>
  </si>
  <si>
    <t>25499</t>
  </si>
  <si>
    <t>25500</t>
  </si>
  <si>
    <t>00195104</t>
  </si>
  <si>
    <t>VILLAFANA PALLETE JOSUE ENRIQUE</t>
  </si>
  <si>
    <t>25501</t>
  </si>
  <si>
    <t>25502</t>
  </si>
  <si>
    <t>25503</t>
  </si>
  <si>
    <t>00328661</t>
  </si>
  <si>
    <t>VILLAFANA RAMIREZ MANUEL ENRIQUE</t>
  </si>
  <si>
    <t>25504</t>
  </si>
  <si>
    <t>25505</t>
  </si>
  <si>
    <t>25506</t>
  </si>
  <si>
    <t>01082016</t>
  </si>
  <si>
    <t>VILLAFLOR TOVAR KAREM REGINA</t>
  </si>
  <si>
    <t>25507</t>
  </si>
  <si>
    <t>25508</t>
  </si>
  <si>
    <t>25509</t>
  </si>
  <si>
    <t>00269150</t>
  </si>
  <si>
    <t>VILLAFRANCA ARMAS ARTURO DANIEL</t>
  </si>
  <si>
    <t>25510</t>
  </si>
  <si>
    <t>25511</t>
  </si>
  <si>
    <t>25512</t>
  </si>
  <si>
    <t>00195120</t>
  </si>
  <si>
    <t>VILLAFRANCA ARMAS JAVIER FERNANDO</t>
  </si>
  <si>
    <t>25513</t>
  </si>
  <si>
    <t>25514</t>
  </si>
  <si>
    <t>25515</t>
  </si>
  <si>
    <t>00195149</t>
  </si>
  <si>
    <t>VILLAFRANCA ARMAS JORGE OSWALDO</t>
  </si>
  <si>
    <t>25516</t>
  </si>
  <si>
    <t>25517</t>
  </si>
  <si>
    <t>25518</t>
  </si>
  <si>
    <t>00195173</t>
  </si>
  <si>
    <t>VILLAFUERTE BAYES DE JAUREGUI ELENA</t>
  </si>
  <si>
    <t>25519</t>
  </si>
  <si>
    <t>25520</t>
  </si>
  <si>
    <t>25521</t>
  </si>
  <si>
    <t>01097664</t>
  </si>
  <si>
    <t>VILLAFUERTE CASABONA DE ASTONITAS ROSA MARIA</t>
  </si>
  <si>
    <t>25522</t>
  </si>
  <si>
    <t>25523</t>
  </si>
  <si>
    <t>25524</t>
  </si>
  <si>
    <t>01104548</t>
  </si>
  <si>
    <t>VILLAFUERTE MATURANO YESSICA ESMERALDA</t>
  </si>
  <si>
    <t>25525</t>
  </si>
  <si>
    <t>25526</t>
  </si>
  <si>
    <t>25527</t>
  </si>
  <si>
    <t>01090201</t>
  </si>
  <si>
    <t>VILLAGARCIA FUENTES ANA CECILIA</t>
  </si>
  <si>
    <t>25528</t>
  </si>
  <si>
    <t>00195270</t>
  </si>
  <si>
    <t>VILLAGARCIA HIGINIO HECTOR FRANCISCO</t>
  </si>
  <si>
    <t>25529</t>
  </si>
  <si>
    <t>25530</t>
  </si>
  <si>
    <t>25531</t>
  </si>
  <si>
    <t>00534892</t>
  </si>
  <si>
    <t>VILLAGOMEZ GUTIERREZ MIRTHA ISABEL</t>
  </si>
  <si>
    <t>25532</t>
  </si>
  <si>
    <t>25533</t>
  </si>
  <si>
    <t>25534</t>
  </si>
  <si>
    <t>01091407</t>
  </si>
  <si>
    <t>VILLAGOMEZ PAUCAR BENEDICTO ALBERTO</t>
  </si>
  <si>
    <t>25535</t>
  </si>
  <si>
    <t>25536</t>
  </si>
  <si>
    <t>25537</t>
  </si>
  <si>
    <t>00195351</t>
  </si>
  <si>
    <t>VILLALOBOS FARFAN ALBERTO Y ARANAVERGARA</t>
  </si>
  <si>
    <t>25538</t>
  </si>
  <si>
    <t>25539</t>
  </si>
  <si>
    <t>25540</t>
  </si>
  <si>
    <t>01084468</t>
  </si>
  <si>
    <t>VILLALOBOS HIGINIO TERESA</t>
  </si>
  <si>
    <t>25541</t>
  </si>
  <si>
    <t>25542</t>
  </si>
  <si>
    <t>25543</t>
  </si>
  <si>
    <t>01110286</t>
  </si>
  <si>
    <t>VILLALOBOS PEDERZOLI CARLOS ALBERTO</t>
  </si>
  <si>
    <t>25544</t>
  </si>
  <si>
    <t>25545</t>
  </si>
  <si>
    <t>25546</t>
  </si>
  <si>
    <t>00729924</t>
  </si>
  <si>
    <t>VILLALOBOS QUINTANA ANTONIO</t>
  </si>
  <si>
    <t>25547</t>
  </si>
  <si>
    <t>25548</t>
  </si>
  <si>
    <t>25549</t>
  </si>
  <si>
    <t>01124684</t>
  </si>
  <si>
    <t>VILLALTA VALENCIA ELVIRA</t>
  </si>
  <si>
    <t>25550</t>
  </si>
  <si>
    <t>25551</t>
  </si>
  <si>
    <t>00195505</t>
  </si>
  <si>
    <t>VILLAMIZAR SALAZAR JULIO</t>
  </si>
  <si>
    <t>25552</t>
  </si>
  <si>
    <t>00195521</t>
  </si>
  <si>
    <t>VILLAMONTE BLAS RICARDO NORBERTO</t>
  </si>
  <si>
    <t>25553</t>
  </si>
  <si>
    <t>25554</t>
  </si>
  <si>
    <t>25555</t>
  </si>
  <si>
    <t>01100616</t>
  </si>
  <si>
    <t>VILLANUEVA BARDALES JORGE NAPOLEON</t>
  </si>
  <si>
    <t>25556</t>
  </si>
  <si>
    <t>25557</t>
  </si>
  <si>
    <t>25558</t>
  </si>
  <si>
    <t>01087155</t>
  </si>
  <si>
    <t>VILLANUEVA BECERRA OSCAR</t>
  </si>
  <si>
    <t>25559</t>
  </si>
  <si>
    <t>25560</t>
  </si>
  <si>
    <t>25561</t>
  </si>
  <si>
    <t>01080748</t>
  </si>
  <si>
    <t>VILLANUEVA BENAVIDES MIGUEL ANTONIO</t>
  </si>
  <si>
    <t>25562</t>
  </si>
  <si>
    <t>01102180</t>
  </si>
  <si>
    <t>VILLANUEVA CAMARGO FIDEL TADEO</t>
  </si>
  <si>
    <t>25563</t>
  </si>
  <si>
    <t>25564</t>
  </si>
  <si>
    <t>25565</t>
  </si>
  <si>
    <t>01084876</t>
  </si>
  <si>
    <t>VILLANUEVA COZ CESAR ENRIQUE</t>
  </si>
  <si>
    <t>25566</t>
  </si>
  <si>
    <t>25567</t>
  </si>
  <si>
    <t>25568</t>
  </si>
  <si>
    <t>01077092</t>
  </si>
  <si>
    <t>VILLANUEVA GARAY PATRICIA YVONNE</t>
  </si>
  <si>
    <t>25569</t>
  </si>
  <si>
    <t>25570</t>
  </si>
  <si>
    <t>25571</t>
  </si>
  <si>
    <t>01111320</t>
  </si>
  <si>
    <t>VILLANUEVA GONZALES ROSA IRENE</t>
  </si>
  <si>
    <t>25572</t>
  </si>
  <si>
    <t>25573</t>
  </si>
  <si>
    <t>25574</t>
  </si>
  <si>
    <t>01102412</t>
  </si>
  <si>
    <t>VILLANUEVA NUÑEZ BERTHA IRENE</t>
  </si>
  <si>
    <t>25575</t>
  </si>
  <si>
    <t>25576</t>
  </si>
  <si>
    <t>25577</t>
  </si>
  <si>
    <t>00237220</t>
  </si>
  <si>
    <t>VILLANUEVA ORTIZ DANIEL CARLOS</t>
  </si>
  <si>
    <t>25578</t>
  </si>
  <si>
    <t>25579</t>
  </si>
  <si>
    <t>25580</t>
  </si>
  <si>
    <t>00262707</t>
  </si>
  <si>
    <t>VILLANUEVA PEIRANO ADRIANA BETSABE</t>
  </si>
  <si>
    <t>25581</t>
  </si>
  <si>
    <t>25582</t>
  </si>
  <si>
    <t>25583</t>
  </si>
  <si>
    <t>01112525</t>
  </si>
  <si>
    <t>VILLANUEVA QUILICHE JAIME</t>
  </si>
  <si>
    <t>25584</t>
  </si>
  <si>
    <t>25585</t>
  </si>
  <si>
    <t>25586</t>
  </si>
  <si>
    <t>01085341</t>
  </si>
  <si>
    <t>VILLANUEVA RIOS EDWIN AUGUSTO</t>
  </si>
  <si>
    <t>25587</t>
  </si>
  <si>
    <t>25588</t>
  </si>
  <si>
    <t>25589</t>
  </si>
  <si>
    <t>01093151</t>
  </si>
  <si>
    <t>VILLANUEVA SANTA MARIA NOEL</t>
  </si>
  <si>
    <t>25590</t>
  </si>
  <si>
    <t>01084293</t>
  </si>
  <si>
    <t>VILLANUEVA SILVA GRIMBERG GUISSALLBERTTY</t>
  </si>
  <si>
    <t>25591</t>
  </si>
  <si>
    <t>25592</t>
  </si>
  <si>
    <t>25593</t>
  </si>
  <si>
    <t>00195894</t>
  </si>
  <si>
    <t>VILLANUEVA TARAZONA MARCO ERIC</t>
  </si>
  <si>
    <t>25594</t>
  </si>
  <si>
    <t>25595</t>
  </si>
  <si>
    <t>25596</t>
  </si>
  <si>
    <t>00397223</t>
  </si>
  <si>
    <t>VILLAR DIAZ VICTOR MANUEL</t>
  </si>
  <si>
    <t>25597</t>
  </si>
  <si>
    <t>25598</t>
  </si>
  <si>
    <t>25599</t>
  </si>
  <si>
    <t>00412403</t>
  </si>
  <si>
    <t>VILLAR GALLESI MANUEL MIGUEL</t>
  </si>
  <si>
    <t>25600</t>
  </si>
  <si>
    <t>25601</t>
  </si>
  <si>
    <t>25602</t>
  </si>
  <si>
    <t>00235718</t>
  </si>
  <si>
    <t>VILLAR MOLINA CARLOS ALFONSO</t>
  </si>
  <si>
    <t>25603</t>
  </si>
  <si>
    <t>25604</t>
  </si>
  <si>
    <t>25605</t>
  </si>
  <si>
    <t>00222191</t>
  </si>
  <si>
    <t>VILLAR PARDO CARLOS ALBERTO</t>
  </si>
  <si>
    <t>25606</t>
  </si>
  <si>
    <t>25607</t>
  </si>
  <si>
    <t>25608</t>
  </si>
  <si>
    <t>00205728</t>
  </si>
  <si>
    <t>VILLAR PEÑA JUANA MERCEDES</t>
  </si>
  <si>
    <t>25609</t>
  </si>
  <si>
    <t>25610</t>
  </si>
  <si>
    <t>01091946</t>
  </si>
  <si>
    <t>VILLAR QUINTEROS JUAN CARLOS</t>
  </si>
  <si>
    <t>25611</t>
  </si>
  <si>
    <t>25612</t>
  </si>
  <si>
    <t>25613</t>
  </si>
  <si>
    <t>00361802</t>
  </si>
  <si>
    <t>VILLARAN RINCON LUIS JORGE</t>
  </si>
  <si>
    <t>25614</t>
  </si>
  <si>
    <t>25615</t>
  </si>
  <si>
    <t>25616</t>
  </si>
  <si>
    <t>00355322</t>
  </si>
  <si>
    <t>VILLARAN RODRIGUEZ LEONOR GLADYS</t>
  </si>
  <si>
    <t>25617</t>
  </si>
  <si>
    <t>25618</t>
  </si>
  <si>
    <t>25619</t>
  </si>
  <si>
    <t>00326207</t>
  </si>
  <si>
    <t>VILLARAN RODRIGUEZ MIRTHA SUSANA</t>
  </si>
  <si>
    <t>25620</t>
  </si>
  <si>
    <t>01097058</t>
  </si>
  <si>
    <t>VILLARREAL GRADOS MARIA DEL PILAR</t>
  </si>
  <si>
    <t>25621</t>
  </si>
  <si>
    <t>25622</t>
  </si>
  <si>
    <t>25623</t>
  </si>
  <si>
    <t>00196218</t>
  </si>
  <si>
    <t>VILLARREAL TORRES NANCY C</t>
  </si>
  <si>
    <t>25624</t>
  </si>
  <si>
    <t>25625</t>
  </si>
  <si>
    <t>25626</t>
  </si>
  <si>
    <t>01098307</t>
  </si>
  <si>
    <t>VILLASANTE REYES FEDERICO ALBERTO</t>
  </si>
  <si>
    <t>25627</t>
  </si>
  <si>
    <t>00744103</t>
  </si>
  <si>
    <t>VILLASANTE RIVERA ESTANISLAO</t>
  </si>
  <si>
    <t>25628</t>
  </si>
  <si>
    <t>25629</t>
  </si>
  <si>
    <t>25630</t>
  </si>
  <si>
    <t>01090866</t>
  </si>
  <si>
    <t>VILLAVERDE ESCARRACHE CESAR MANUEL</t>
  </si>
  <si>
    <t>25631</t>
  </si>
  <si>
    <t>25632</t>
  </si>
  <si>
    <t>25633</t>
  </si>
  <si>
    <t>01090867</t>
  </si>
  <si>
    <t>VILLAVERDE ESCARRACHE NANCY EDME</t>
  </si>
  <si>
    <t>25634</t>
  </si>
  <si>
    <t>25635</t>
  </si>
  <si>
    <t>25636</t>
  </si>
  <si>
    <t>00429352</t>
  </si>
  <si>
    <t>VILLAVERDE ESCARRACHE NELIDA</t>
  </si>
  <si>
    <t>25637</t>
  </si>
  <si>
    <t>25638</t>
  </si>
  <si>
    <t>25639</t>
  </si>
  <si>
    <t>01091630</t>
  </si>
  <si>
    <t>VILLAVERDE GUERRA ELBA ESPERANZA</t>
  </si>
  <si>
    <t>25640</t>
  </si>
  <si>
    <t>25641</t>
  </si>
  <si>
    <t>25642</t>
  </si>
  <si>
    <t>00196331</t>
  </si>
  <si>
    <t>VILLAVICENCIO DE CARBAJAL ELISA MARCELINA</t>
  </si>
  <si>
    <t>25643</t>
  </si>
  <si>
    <t>01076366</t>
  </si>
  <si>
    <t>VILLAVICENCIO RIOS NYDIA HEBE</t>
  </si>
  <si>
    <t>25644</t>
  </si>
  <si>
    <t>25645</t>
  </si>
  <si>
    <t>25646</t>
  </si>
  <si>
    <t>01096448</t>
  </si>
  <si>
    <t>VILLAVICENCIO RIOS VDA DE GUEVARA ROSA MARIA</t>
  </si>
  <si>
    <t>25647</t>
  </si>
  <si>
    <t>01090291</t>
  </si>
  <si>
    <t>VILLAVICENCIO RIOS ZOILA CARIDAD</t>
  </si>
  <si>
    <t>25648</t>
  </si>
  <si>
    <t>25649</t>
  </si>
  <si>
    <t>25650</t>
  </si>
  <si>
    <t>00196449</t>
  </si>
  <si>
    <t>VILLAVISENCIO OTERO RICARDO RAUL</t>
  </si>
  <si>
    <t>25651</t>
  </si>
  <si>
    <t>25652</t>
  </si>
  <si>
    <t>25653</t>
  </si>
  <si>
    <t>00430863</t>
  </si>
  <si>
    <t>VILLEGAS ALVARADO EDIT YSABEL</t>
  </si>
  <si>
    <t>25654</t>
  </si>
  <si>
    <t>25655</t>
  </si>
  <si>
    <t>25656</t>
  </si>
  <si>
    <t>01091681</t>
  </si>
  <si>
    <t>VILLEGAS BALTA CYNTHIA</t>
  </si>
  <si>
    <t>25657</t>
  </si>
  <si>
    <t>25658</t>
  </si>
  <si>
    <t>25659</t>
  </si>
  <si>
    <t>01110542</t>
  </si>
  <si>
    <t>VILLEGAS BARRIGA NANCY</t>
  </si>
  <si>
    <t>25660</t>
  </si>
  <si>
    <t>25661</t>
  </si>
  <si>
    <t>25662</t>
  </si>
  <si>
    <t>00196473</t>
  </si>
  <si>
    <t>VILLEGAS DE FERNANDEZ LEONOR CONSTANTINA</t>
  </si>
  <si>
    <t>25663</t>
  </si>
  <si>
    <t>25664</t>
  </si>
  <si>
    <t>25665</t>
  </si>
  <si>
    <t>00196481</t>
  </si>
  <si>
    <t>VILLEGAS DE FIGUEROA GLENDA</t>
  </si>
  <si>
    <t>25666</t>
  </si>
  <si>
    <t>25667</t>
  </si>
  <si>
    <t>25668</t>
  </si>
  <si>
    <t>00412144</t>
  </si>
  <si>
    <t>VILLEGAS FANO ROGER</t>
  </si>
  <si>
    <t>25669</t>
  </si>
  <si>
    <t>25670</t>
  </si>
  <si>
    <t>25671</t>
  </si>
  <si>
    <t>01090250</t>
  </si>
  <si>
    <t>VILLEGAS GAMBETTA ANGEL MARINO</t>
  </si>
  <si>
    <t>25672</t>
  </si>
  <si>
    <t>25673</t>
  </si>
  <si>
    <t>25674</t>
  </si>
  <si>
    <t>00259868</t>
  </si>
  <si>
    <t>VILLEGAS LLERENA CARMEN JESUS</t>
  </si>
  <si>
    <t>25675</t>
  </si>
  <si>
    <t>25676</t>
  </si>
  <si>
    <t>25677</t>
  </si>
  <si>
    <t>01056830</t>
  </si>
  <si>
    <t>VILLEGAS LOPEZ ALBERTO VICENTE</t>
  </si>
  <si>
    <t>25678</t>
  </si>
  <si>
    <t>25679</t>
  </si>
  <si>
    <t>25680</t>
  </si>
  <si>
    <t>00196554</t>
  </si>
  <si>
    <t>VILLEGAS VERA TEOFILO</t>
  </si>
  <si>
    <t>25681</t>
  </si>
  <si>
    <t>00196562</t>
  </si>
  <si>
    <t>VILLENA ALVARADO RAFAEL JESUS</t>
  </si>
  <si>
    <t>25682</t>
  </si>
  <si>
    <t>25683</t>
  </si>
  <si>
    <t>25684</t>
  </si>
  <si>
    <t>00196570</t>
  </si>
  <si>
    <t>VILLENA DRUETT VILMA AZUCENA</t>
  </si>
  <si>
    <t>25685</t>
  </si>
  <si>
    <t>01104580</t>
  </si>
  <si>
    <t>VILLENA GASTELO CESAR HUGO</t>
  </si>
  <si>
    <t>25686</t>
  </si>
  <si>
    <t>25687</t>
  </si>
  <si>
    <t>25688</t>
  </si>
  <si>
    <t>00619059</t>
  </si>
  <si>
    <t>VILLENA JORDAN CECILIA ZOILA</t>
  </si>
  <si>
    <t>25689</t>
  </si>
  <si>
    <t>01079099</t>
  </si>
  <si>
    <t>VILLENA MENDOZA ROBERTO SALVADOR</t>
  </si>
  <si>
    <t>25690</t>
  </si>
  <si>
    <t>25691</t>
  </si>
  <si>
    <t>25692</t>
  </si>
  <si>
    <t>01057073</t>
  </si>
  <si>
    <t>VILLENA TANGANELLI ELENA CAROLINA</t>
  </si>
  <si>
    <t>25693</t>
  </si>
  <si>
    <t>25694</t>
  </si>
  <si>
    <t>25695</t>
  </si>
  <si>
    <t>00417024</t>
  </si>
  <si>
    <t>VILLENA TUPA AMERICO</t>
  </si>
  <si>
    <t>25696</t>
  </si>
  <si>
    <t>25697</t>
  </si>
  <si>
    <t>25698</t>
  </si>
  <si>
    <t>01090901</t>
  </si>
  <si>
    <t>VILLENA YAUCK LORENA ELIZABETH</t>
  </si>
  <si>
    <t>25699</t>
  </si>
  <si>
    <t>25700</t>
  </si>
  <si>
    <t>25701</t>
  </si>
  <si>
    <t>01095825</t>
  </si>
  <si>
    <t>VILLON DURAND GUSTAVO ENRIQUE</t>
  </si>
  <si>
    <t>25702</t>
  </si>
  <si>
    <t>25703</t>
  </si>
  <si>
    <t>25704</t>
  </si>
  <si>
    <t>00245438</t>
  </si>
  <si>
    <t>VINATEA MARTIN JOHN ELFRI</t>
  </si>
  <si>
    <t>25705</t>
  </si>
  <si>
    <t>00334910</t>
  </si>
  <si>
    <t>VINATEA MARTIN RICHARD ELFRI</t>
  </si>
  <si>
    <t>25706</t>
  </si>
  <si>
    <t>25707</t>
  </si>
  <si>
    <t>25708</t>
  </si>
  <si>
    <t>00255530</t>
  </si>
  <si>
    <t>VINATEA VILLACORTA LUIS A.</t>
  </si>
  <si>
    <t>25709</t>
  </si>
  <si>
    <t>25710</t>
  </si>
  <si>
    <t>25711</t>
  </si>
  <si>
    <t>01085318</t>
  </si>
  <si>
    <t>VIOLINI RUIZ ROXANA DEL PILAR</t>
  </si>
  <si>
    <t>25712</t>
  </si>
  <si>
    <t>25713</t>
  </si>
  <si>
    <t>25714</t>
  </si>
  <si>
    <t>01085320</t>
  </si>
  <si>
    <t>VIOLINI RUIZ RUTH ELIANA</t>
  </si>
  <si>
    <t>25715</t>
  </si>
  <si>
    <t>25716</t>
  </si>
  <si>
    <t>25717</t>
  </si>
  <si>
    <t>00677274</t>
  </si>
  <si>
    <t>VIRHUEZ ROBLES SEVERO A.</t>
  </si>
  <si>
    <t>25718</t>
  </si>
  <si>
    <t>25719</t>
  </si>
  <si>
    <t>25720</t>
  </si>
  <si>
    <t>01101130</t>
  </si>
  <si>
    <t>VIRREIRA AVILA MAURICIO MARTIN</t>
  </si>
  <si>
    <t>25721</t>
  </si>
  <si>
    <t>25722</t>
  </si>
  <si>
    <t>25723</t>
  </si>
  <si>
    <t>00320140</t>
  </si>
  <si>
    <t>VIRREIRA POLICK CESAR OSWALDO</t>
  </si>
  <si>
    <t>25724</t>
  </si>
  <si>
    <t>00796417</t>
  </si>
  <si>
    <t>VISALOT CHAVEZ PABLO Y/O MURRIETA DIAZ SUSANA</t>
  </si>
  <si>
    <t>25725</t>
  </si>
  <si>
    <t>25726</t>
  </si>
  <si>
    <t>25727</t>
  </si>
  <si>
    <t>01077902</t>
  </si>
  <si>
    <t>VITALITY OVER SEAS INC</t>
  </si>
  <si>
    <t>25728</t>
  </si>
  <si>
    <t>25729</t>
  </si>
  <si>
    <t>25730</t>
  </si>
  <si>
    <t>00245721</t>
  </si>
  <si>
    <t>VITE CORDOVA EGBERTO</t>
  </si>
  <si>
    <t>25731</t>
  </si>
  <si>
    <t>25732</t>
  </si>
  <si>
    <t>25733</t>
  </si>
  <si>
    <t>00196821</t>
  </si>
  <si>
    <t>VITTES LARRABURE PEDRO DAVID</t>
  </si>
  <si>
    <t>25734</t>
  </si>
  <si>
    <t>25735</t>
  </si>
  <si>
    <t>25736</t>
  </si>
  <si>
    <t>00288165</t>
  </si>
  <si>
    <t>VITURINO LIMA LECY</t>
  </si>
  <si>
    <t>25737</t>
  </si>
  <si>
    <t>25738</t>
  </si>
  <si>
    <t>25739</t>
  </si>
  <si>
    <t>00196963</t>
  </si>
  <si>
    <t>VIVAR ARANDA JUAN GUILLERMO</t>
  </si>
  <si>
    <t>25740</t>
  </si>
  <si>
    <t>25741</t>
  </si>
  <si>
    <t>25742</t>
  </si>
  <si>
    <t>00269470</t>
  </si>
  <si>
    <t>VIVAR BOCANEGRA VDA. DE TAYPE JUANA MERY</t>
  </si>
  <si>
    <t>25743</t>
  </si>
  <si>
    <t>25744</t>
  </si>
  <si>
    <t>25745</t>
  </si>
  <si>
    <t>01077682</t>
  </si>
  <si>
    <t>VIVAR MORALES ELENA MARIA</t>
  </si>
  <si>
    <t>25746</t>
  </si>
  <si>
    <t>25747</t>
  </si>
  <si>
    <t>25748</t>
  </si>
  <si>
    <t>00197060</t>
  </si>
  <si>
    <t>VIZARRETA SOTOMAYOR JOSE WILLIAMS</t>
  </si>
  <si>
    <t>25749</t>
  </si>
  <si>
    <t>25750</t>
  </si>
  <si>
    <t>25751</t>
  </si>
  <si>
    <t>01083160</t>
  </si>
  <si>
    <t>VIZCARRA CISNEROS RAUL FELIX</t>
  </si>
  <si>
    <t>25752</t>
  </si>
  <si>
    <t>25753</t>
  </si>
  <si>
    <t>25754</t>
  </si>
  <si>
    <t>00351386</t>
  </si>
  <si>
    <t>VIZCARRA DE CARRANZA AMPARO</t>
  </si>
  <si>
    <t>25755</t>
  </si>
  <si>
    <t>01087256</t>
  </si>
  <si>
    <t>VIZCARRA GIRON LUIS ANTONIO</t>
  </si>
  <si>
    <t>25756</t>
  </si>
  <si>
    <t>25757</t>
  </si>
  <si>
    <t>25758</t>
  </si>
  <si>
    <t>00271439</t>
  </si>
  <si>
    <t>VIZCARRA HUIZA OSWALDO RENE</t>
  </si>
  <si>
    <t>25759</t>
  </si>
  <si>
    <t>25760</t>
  </si>
  <si>
    <t>25761</t>
  </si>
  <si>
    <t>01094998</t>
  </si>
  <si>
    <t>VIZCARRA MONTANI PERCY EDGARD</t>
  </si>
  <si>
    <t>25762</t>
  </si>
  <si>
    <t>25763</t>
  </si>
  <si>
    <t>25764</t>
  </si>
  <si>
    <t>01114463</t>
  </si>
  <si>
    <t>VOGELMANN BONICELLI GUILLERMO</t>
  </si>
  <si>
    <t>25765</t>
  </si>
  <si>
    <t>25766</t>
  </si>
  <si>
    <t>25767</t>
  </si>
  <si>
    <t>01093872</t>
  </si>
  <si>
    <t>VOLOSIN JEFFREY HOWARD</t>
  </si>
  <si>
    <t>25768</t>
  </si>
  <si>
    <t>25769</t>
  </si>
  <si>
    <t>25770</t>
  </si>
  <si>
    <t>00780638</t>
  </si>
  <si>
    <t>VOLTA ALOMIA MARIO MARTIN</t>
  </si>
  <si>
    <t>25771</t>
  </si>
  <si>
    <t>25772</t>
  </si>
  <si>
    <t>25773</t>
  </si>
  <si>
    <t>00250359</t>
  </si>
  <si>
    <t>VON DERWENSE DE BAUER KARIN ANNE URSULA</t>
  </si>
  <si>
    <t>25774</t>
  </si>
  <si>
    <t>25775</t>
  </si>
  <si>
    <t>25776</t>
  </si>
  <si>
    <t>00251043</t>
  </si>
  <si>
    <t>VON WEDEMEYER JORGE GUILLERMO</t>
  </si>
  <si>
    <t>25777</t>
  </si>
  <si>
    <t>25778</t>
  </si>
  <si>
    <t>25779</t>
  </si>
  <si>
    <t>00384057</t>
  </si>
  <si>
    <t>VRTIKAPA LALE DOSTE ELISA</t>
  </si>
  <si>
    <t>25780</t>
  </si>
  <si>
    <t>25781</t>
  </si>
  <si>
    <t>25782</t>
  </si>
  <si>
    <t>00316090</t>
  </si>
  <si>
    <t>WAKABAYASHI HIRATA TERESA</t>
  </si>
  <si>
    <t>25783</t>
  </si>
  <si>
    <t>25784</t>
  </si>
  <si>
    <t>01080477</t>
  </si>
  <si>
    <t>WAKABAYASHI MUROYA JOSE LUIS</t>
  </si>
  <si>
    <t>25785</t>
  </si>
  <si>
    <t>00415882</t>
  </si>
  <si>
    <t>WAKABAYASHI SUGISAWA CARLOS MANUEL</t>
  </si>
  <si>
    <t>25786</t>
  </si>
  <si>
    <t>25787</t>
  </si>
  <si>
    <t>25788</t>
  </si>
  <si>
    <t>00197372</t>
  </si>
  <si>
    <t>WALL ARAGONEZ CONSUELO MARLENE</t>
  </si>
  <si>
    <t>25789</t>
  </si>
  <si>
    <t>25790</t>
  </si>
  <si>
    <t>25791</t>
  </si>
  <si>
    <t>01075470</t>
  </si>
  <si>
    <t>WEI TUNG HUANG</t>
  </si>
  <si>
    <t>25792</t>
  </si>
  <si>
    <t>25793</t>
  </si>
  <si>
    <t>25794</t>
  </si>
  <si>
    <t>01081564</t>
  </si>
  <si>
    <t>WEILG FERNANDEZ JOSE CARLOS</t>
  </si>
  <si>
    <t>25795</t>
  </si>
  <si>
    <t>25796</t>
  </si>
  <si>
    <t>25797</t>
  </si>
  <si>
    <t>00197550</t>
  </si>
  <si>
    <t>WEYRAUCH KORTHALS WERNER Y ESPOSA</t>
  </si>
  <si>
    <t>25798</t>
  </si>
  <si>
    <t>25799</t>
  </si>
  <si>
    <t>25800</t>
  </si>
  <si>
    <t>01086163</t>
  </si>
  <si>
    <t>WEYRAUCH PISCOYA MONICA</t>
  </si>
  <si>
    <t>25801</t>
  </si>
  <si>
    <t>25802</t>
  </si>
  <si>
    <t>25803</t>
  </si>
  <si>
    <t>01088617</t>
  </si>
  <si>
    <t>WHITTEMBURY ESPARZA JOSE TOMAS</t>
  </si>
  <si>
    <t>25804</t>
  </si>
  <si>
    <t>25805</t>
  </si>
  <si>
    <t>25806</t>
  </si>
  <si>
    <t>00197607</t>
  </si>
  <si>
    <t>WHITTEMBURY TALLEDO MARIA ANTONIETA</t>
  </si>
  <si>
    <t>25807</t>
  </si>
  <si>
    <t>25808</t>
  </si>
  <si>
    <t>25809</t>
  </si>
  <si>
    <t>01111870</t>
  </si>
  <si>
    <t>WICHT SARDA ASTRID CAROLINA MERCEDES</t>
  </si>
  <si>
    <t>25810</t>
  </si>
  <si>
    <t>25811</t>
  </si>
  <si>
    <t>01091834</t>
  </si>
  <si>
    <t>WIERDIS SALLESE SERGIO MARIA</t>
  </si>
  <si>
    <t>25812</t>
  </si>
  <si>
    <t>25813</t>
  </si>
  <si>
    <t>25814</t>
  </si>
  <si>
    <t>01092827</t>
  </si>
  <si>
    <t>WIESE GRANDA VALERIE</t>
  </si>
  <si>
    <t>25815</t>
  </si>
  <si>
    <t>25816</t>
  </si>
  <si>
    <t>25817</t>
  </si>
  <si>
    <t>00197692</t>
  </si>
  <si>
    <t>WIESE MIRO QUESADA MARINA TRINIDAD</t>
  </si>
  <si>
    <t>25818</t>
  </si>
  <si>
    <t>25819</t>
  </si>
  <si>
    <t>25820</t>
  </si>
  <si>
    <t>00220814</t>
  </si>
  <si>
    <t>WIESE MOREYRA MILAGROS MARIA</t>
  </si>
  <si>
    <t>25821</t>
  </si>
  <si>
    <t>25822</t>
  </si>
  <si>
    <t>25823</t>
  </si>
  <si>
    <t>00197765</t>
  </si>
  <si>
    <t>WIESSE SEDAMANOS FEDERICO ALFONSO</t>
  </si>
  <si>
    <t>25824</t>
  </si>
  <si>
    <t>00197899</t>
  </si>
  <si>
    <t>WILSON CUADRA RICARDO ALEJANDRO</t>
  </si>
  <si>
    <t>25825</t>
  </si>
  <si>
    <t>25826</t>
  </si>
  <si>
    <t>25827</t>
  </si>
  <si>
    <t>01102524</t>
  </si>
  <si>
    <t>WILSON KRUGG HECTOR RAFAEL</t>
  </si>
  <si>
    <t>25828</t>
  </si>
  <si>
    <t>25829</t>
  </si>
  <si>
    <t>25830</t>
  </si>
  <si>
    <t>01107764</t>
  </si>
  <si>
    <t>WILSON MAZURE JORGE MIGUEL</t>
  </si>
  <si>
    <t>25831</t>
  </si>
  <si>
    <t>25832</t>
  </si>
  <si>
    <t>25833</t>
  </si>
  <si>
    <t>01103890</t>
  </si>
  <si>
    <t>WONG CHANG ERNESTO ALBERTO</t>
  </si>
  <si>
    <t>25834</t>
  </si>
  <si>
    <t>25835</t>
  </si>
  <si>
    <t>25836</t>
  </si>
  <si>
    <t>00390448</t>
  </si>
  <si>
    <t>WONG CHANG KENNETH WILLIAM</t>
  </si>
  <si>
    <t>25837</t>
  </si>
  <si>
    <t>25838</t>
  </si>
  <si>
    <t>25839</t>
  </si>
  <si>
    <t>00662131</t>
  </si>
  <si>
    <t>WONG GARCIA VDA DE PAJARES ERNESTINA</t>
  </si>
  <si>
    <t>25840</t>
  </si>
  <si>
    <t>25841</t>
  </si>
  <si>
    <t>25842</t>
  </si>
  <si>
    <t>00198202</t>
  </si>
  <si>
    <t>WONG KONG JAIME DAVID</t>
  </si>
  <si>
    <t>25843</t>
  </si>
  <si>
    <t>00198239</t>
  </si>
  <si>
    <t>WONG KOU EMILIA TERESA</t>
  </si>
  <si>
    <t>25844</t>
  </si>
  <si>
    <t>25845</t>
  </si>
  <si>
    <t>25846</t>
  </si>
  <si>
    <t>00198255</t>
  </si>
  <si>
    <t>WONG KOU JUAN LUIS</t>
  </si>
  <si>
    <t>25847</t>
  </si>
  <si>
    <t>25848</t>
  </si>
  <si>
    <t>25849</t>
  </si>
  <si>
    <t>01005312</t>
  </si>
  <si>
    <t>WONG LAU ALFREDO</t>
  </si>
  <si>
    <t>25850</t>
  </si>
  <si>
    <t>25851</t>
  </si>
  <si>
    <t>25852</t>
  </si>
  <si>
    <t>01076666</t>
  </si>
  <si>
    <t>WONG LAU ANTHONY</t>
  </si>
  <si>
    <t>25853</t>
  </si>
  <si>
    <t>00391497</t>
  </si>
  <si>
    <t>WONG LEY FELIPE</t>
  </si>
  <si>
    <t>25854</t>
  </si>
  <si>
    <t>25855</t>
  </si>
  <si>
    <t>25856</t>
  </si>
  <si>
    <t>01098715</t>
  </si>
  <si>
    <t>WONG LU VEGA EDGARDO LORENZO</t>
  </si>
  <si>
    <t>25857</t>
  </si>
  <si>
    <t>25858</t>
  </si>
  <si>
    <t>25859</t>
  </si>
  <si>
    <t>01105531</t>
  </si>
  <si>
    <t>WONG LU VEGA EDUARDO JAVIER PEDRO</t>
  </si>
  <si>
    <t>25860</t>
  </si>
  <si>
    <t>00271188</t>
  </si>
  <si>
    <t>WONG LUYO SYLVIA DORIS SUCGIN</t>
  </si>
  <si>
    <t>25861</t>
  </si>
  <si>
    <t>25862</t>
  </si>
  <si>
    <t>25863</t>
  </si>
  <si>
    <t>01109799</t>
  </si>
  <si>
    <t>WONG PUN SI ANA CRISTINA</t>
  </si>
  <si>
    <t>25864</t>
  </si>
  <si>
    <t>25865</t>
  </si>
  <si>
    <t>25866</t>
  </si>
  <si>
    <t>01109797</t>
  </si>
  <si>
    <t>WONG PUN SI ANA PATRICIA</t>
  </si>
  <si>
    <t>25867</t>
  </si>
  <si>
    <t>25868</t>
  </si>
  <si>
    <t>25869</t>
  </si>
  <si>
    <t>01093527</t>
  </si>
  <si>
    <t>WONG RUIZ RAFAEL GASPAR</t>
  </si>
  <si>
    <t>25870</t>
  </si>
  <si>
    <t>25871</t>
  </si>
  <si>
    <t>25872</t>
  </si>
  <si>
    <t>01101953</t>
  </si>
  <si>
    <t>WONG RUIZ ROSSANA ISABEL</t>
  </si>
  <si>
    <t>25873</t>
  </si>
  <si>
    <t>25874</t>
  </si>
  <si>
    <t>25875</t>
  </si>
  <si>
    <t>01110604</t>
  </si>
  <si>
    <t>WONG SAMANEZ ALFONSO JOSE</t>
  </si>
  <si>
    <t>25876</t>
  </si>
  <si>
    <t>25877</t>
  </si>
  <si>
    <t>25878</t>
  </si>
  <si>
    <t>01090344</t>
  </si>
  <si>
    <t>WONG TAM DE LI MERCEDES</t>
  </si>
  <si>
    <t>25879</t>
  </si>
  <si>
    <t>01087080</t>
  </si>
  <si>
    <t>WONG VIDAL DIANA ANGELA</t>
  </si>
  <si>
    <t>25880</t>
  </si>
  <si>
    <t>01091103</t>
  </si>
  <si>
    <t>WOYKE WEBER CARLOS EDUARDO</t>
  </si>
  <si>
    <t>25881</t>
  </si>
  <si>
    <t>25882</t>
  </si>
  <si>
    <t>25883</t>
  </si>
  <si>
    <t>01101348</t>
  </si>
  <si>
    <t>WU CHANG GLADYS ELENA</t>
  </si>
  <si>
    <t>25884</t>
  </si>
  <si>
    <t>25885</t>
  </si>
  <si>
    <t>25886</t>
  </si>
  <si>
    <t>00407944</t>
  </si>
  <si>
    <t>WU CHOY DE BLAS NELLY MERCEDES</t>
  </si>
  <si>
    <t>25887</t>
  </si>
  <si>
    <t>00285877</t>
  </si>
  <si>
    <t>WU GONDO CARMEN ROSA</t>
  </si>
  <si>
    <t>25888</t>
  </si>
  <si>
    <t>01101347</t>
  </si>
  <si>
    <t>WU LUY JUAN ALBERTO</t>
  </si>
  <si>
    <t>25889</t>
  </si>
  <si>
    <t>25890</t>
  </si>
  <si>
    <t>25891</t>
  </si>
  <si>
    <t>01104453</t>
  </si>
  <si>
    <t>WU WONG ARNOLD HENRY</t>
  </si>
  <si>
    <t>25892</t>
  </si>
  <si>
    <t>25893</t>
  </si>
  <si>
    <t>25894</t>
  </si>
  <si>
    <t>01104454</t>
  </si>
  <si>
    <t>WU WONG EDWIN ALBERTO</t>
  </si>
  <si>
    <t>25895</t>
  </si>
  <si>
    <t>25896</t>
  </si>
  <si>
    <t>25897</t>
  </si>
  <si>
    <t>01110752</t>
  </si>
  <si>
    <t>YABAR LEMUS EDGARD TITO</t>
  </si>
  <si>
    <t>25898</t>
  </si>
  <si>
    <t>25899</t>
  </si>
  <si>
    <t>25900</t>
  </si>
  <si>
    <t>01111235</t>
  </si>
  <si>
    <t>YABAR PAREDES YESSICA EDITH</t>
  </si>
  <si>
    <t>25901</t>
  </si>
  <si>
    <t>25902</t>
  </si>
  <si>
    <t>25903</t>
  </si>
  <si>
    <t>01099053</t>
  </si>
  <si>
    <t>YABAR SILVA LUIS ENRIQUE</t>
  </si>
  <si>
    <t>25904</t>
  </si>
  <si>
    <t>25905</t>
  </si>
  <si>
    <t>25906</t>
  </si>
  <si>
    <t>01076825</t>
  </si>
  <si>
    <t>YACARINI HERENCIAGIULIA ELIZABETH</t>
  </si>
  <si>
    <t>25907</t>
  </si>
  <si>
    <t>25908</t>
  </si>
  <si>
    <t>25909</t>
  </si>
  <si>
    <t>00198486</t>
  </si>
  <si>
    <t>YACTAYO QUISPE CONSUELO</t>
  </si>
  <si>
    <t>25910</t>
  </si>
  <si>
    <t>25911</t>
  </si>
  <si>
    <t>00231506</t>
  </si>
  <si>
    <t>YACTAYO REYNA ALBERTO</t>
  </si>
  <si>
    <t>25912</t>
  </si>
  <si>
    <t>25913</t>
  </si>
  <si>
    <t>25914</t>
  </si>
  <si>
    <t>00198506</t>
  </si>
  <si>
    <t>YAGUE KUNIYOSHI RICARDO</t>
  </si>
  <si>
    <t>25915</t>
  </si>
  <si>
    <t>25916</t>
  </si>
  <si>
    <t>25917</t>
  </si>
  <si>
    <t>00212900</t>
  </si>
  <si>
    <t>YAHUANA VEGA OSCAR ARTURO</t>
  </si>
  <si>
    <t>25918</t>
  </si>
  <si>
    <t>01112692</t>
  </si>
  <si>
    <t>YALAN MEDINA ANDRES ARTURO</t>
  </si>
  <si>
    <t>25919</t>
  </si>
  <si>
    <t>25920</t>
  </si>
  <si>
    <t>25921</t>
  </si>
  <si>
    <t>00408604</t>
  </si>
  <si>
    <t>YALAN RAMIREZ JESUS WILFREDO-BUSTAMANTE CUSMA ELSA</t>
  </si>
  <si>
    <t>25922</t>
  </si>
  <si>
    <t>25923</t>
  </si>
  <si>
    <t>25924</t>
  </si>
  <si>
    <t>00198567</t>
  </si>
  <si>
    <t>YALTA MELENDEZ DE SHACK MAGNA</t>
  </si>
  <si>
    <t>25925</t>
  </si>
  <si>
    <t>25926</t>
  </si>
  <si>
    <t>25927</t>
  </si>
  <si>
    <t>00198583</t>
  </si>
  <si>
    <t>YAMAGOSHI WAN PATRICIA</t>
  </si>
  <si>
    <t>25928</t>
  </si>
  <si>
    <t>25929</t>
  </si>
  <si>
    <t>25930</t>
  </si>
  <si>
    <t>00980302</t>
  </si>
  <si>
    <t>YAMAGOSHI WANG JOSE CARLOS</t>
  </si>
  <si>
    <t>25931</t>
  </si>
  <si>
    <t>25932</t>
  </si>
  <si>
    <t>25933</t>
  </si>
  <si>
    <t>01083980</t>
  </si>
  <si>
    <t>YAMAMOTO BABA JESUS ANDRES</t>
  </si>
  <si>
    <t>25934</t>
  </si>
  <si>
    <t>25935</t>
  </si>
  <si>
    <t>25936</t>
  </si>
  <si>
    <t>00734792</t>
  </si>
  <si>
    <t>YAMAMOTO KOSAKA KATYA</t>
  </si>
  <si>
    <t>25937</t>
  </si>
  <si>
    <t>00289145</t>
  </si>
  <si>
    <t>YAMASAKI KCAMT LUISA PATRICIA</t>
  </si>
  <si>
    <t>25938</t>
  </si>
  <si>
    <t>25939</t>
  </si>
  <si>
    <t>25940</t>
  </si>
  <si>
    <t>01108259</t>
  </si>
  <si>
    <t>YAMASATO ONAGA JUANA</t>
  </si>
  <si>
    <t>25941</t>
  </si>
  <si>
    <t>25942</t>
  </si>
  <si>
    <t>25943</t>
  </si>
  <si>
    <t>01109428</t>
  </si>
  <si>
    <t>YAMASHITA RIDIA MENDEL SABASTIAN</t>
  </si>
  <si>
    <t>25944</t>
  </si>
  <si>
    <t>25945</t>
  </si>
  <si>
    <t>25946</t>
  </si>
  <si>
    <t>00198664</t>
  </si>
  <si>
    <t>YANASE MORITA YOLANDA MARIA</t>
  </si>
  <si>
    <t>25947</t>
  </si>
  <si>
    <t>25948</t>
  </si>
  <si>
    <t>25949</t>
  </si>
  <si>
    <t>01099893</t>
  </si>
  <si>
    <t>YANES CRUZ ALEJANDRO</t>
  </si>
  <si>
    <t>25950</t>
  </si>
  <si>
    <t>25951</t>
  </si>
  <si>
    <t>25952</t>
  </si>
  <si>
    <t>01097413</t>
  </si>
  <si>
    <t>YANGUA ROCHA NURY JESUS</t>
  </si>
  <si>
    <t>25953</t>
  </si>
  <si>
    <t>25954</t>
  </si>
  <si>
    <t>25955</t>
  </si>
  <si>
    <t>01108315</t>
  </si>
  <si>
    <t>YANYACHI ACO-CARDENAS JOSE</t>
  </si>
  <si>
    <t>25956</t>
  </si>
  <si>
    <t>25957</t>
  </si>
  <si>
    <t>25958</t>
  </si>
  <si>
    <t>01095550</t>
  </si>
  <si>
    <t>YARANGA CANCHO RAUL</t>
  </si>
  <si>
    <t>25959</t>
  </si>
  <si>
    <t>25960</t>
  </si>
  <si>
    <t>25961</t>
  </si>
  <si>
    <t>01106825</t>
  </si>
  <si>
    <t>YARINGAÑO CASTILLO MARIA E. Y LINO CALLUPE FELIX A.</t>
  </si>
  <si>
    <t>25962</t>
  </si>
  <si>
    <t>25963</t>
  </si>
  <si>
    <t>25964</t>
  </si>
  <si>
    <t>01078864</t>
  </si>
  <si>
    <t>YARLEQUE HORNA WOLFGANG MARCO ANTONIO</t>
  </si>
  <si>
    <t>25965</t>
  </si>
  <si>
    <t>25966</t>
  </si>
  <si>
    <t>25967</t>
  </si>
  <si>
    <t>01090133</t>
  </si>
  <si>
    <t>YARLEQUE LARREA JORGE EDUARDO</t>
  </si>
  <si>
    <t>25968</t>
  </si>
  <si>
    <t>25969</t>
  </si>
  <si>
    <t>25970</t>
  </si>
  <si>
    <t>01095692</t>
  </si>
  <si>
    <t>YATACO HERNANDEZ PAOLA DE FATIMA</t>
  </si>
  <si>
    <t>25971</t>
  </si>
  <si>
    <t>25972</t>
  </si>
  <si>
    <t>25973</t>
  </si>
  <si>
    <t>00845754</t>
  </si>
  <si>
    <t>YATACO MEDINA AMADO ROLANDO</t>
  </si>
  <si>
    <t>25974</t>
  </si>
  <si>
    <t>25975</t>
  </si>
  <si>
    <t>25976</t>
  </si>
  <si>
    <t>01090899</t>
  </si>
  <si>
    <t>YAUCK WEIMER VDA. DE VILLENA IRENE ELBA GLORIA</t>
  </si>
  <si>
    <t>25977</t>
  </si>
  <si>
    <t>25978</t>
  </si>
  <si>
    <t>25979</t>
  </si>
  <si>
    <t>00646348</t>
  </si>
  <si>
    <t>YAURI BENITES EFRAIN JESUS</t>
  </si>
  <si>
    <t>25980</t>
  </si>
  <si>
    <t>25981</t>
  </si>
  <si>
    <t>25982</t>
  </si>
  <si>
    <t>00737781</t>
  </si>
  <si>
    <t>YAURI CUADROS MARCOS ANTONIO</t>
  </si>
  <si>
    <t>25983</t>
  </si>
  <si>
    <t>25984</t>
  </si>
  <si>
    <t>25985</t>
  </si>
  <si>
    <t>00521786</t>
  </si>
  <si>
    <t>YAVAR CASTRO VICTOR HUGO</t>
  </si>
  <si>
    <t>25986</t>
  </si>
  <si>
    <t>25987</t>
  </si>
  <si>
    <t>25988</t>
  </si>
  <si>
    <t>00198887</t>
  </si>
  <si>
    <t>YAÑEZ GENTILLE GILBERTO</t>
  </si>
  <si>
    <t>25989</t>
  </si>
  <si>
    <t>25990</t>
  </si>
  <si>
    <t>25991</t>
  </si>
  <si>
    <t>01090146</t>
  </si>
  <si>
    <t>YAÑEZ MAS CLAUDIA GABRIELA</t>
  </si>
  <si>
    <t>25992</t>
  </si>
  <si>
    <t>25993</t>
  </si>
  <si>
    <t>25994</t>
  </si>
  <si>
    <t>00368675</t>
  </si>
  <si>
    <t>YAÑEZ OLARTE EDMUNDO</t>
  </si>
  <si>
    <t>25995</t>
  </si>
  <si>
    <t>25996</t>
  </si>
  <si>
    <t>25997</t>
  </si>
  <si>
    <t>00422771</t>
  </si>
  <si>
    <t>YAÑEZ SANCHEZ ENRIQUE</t>
  </si>
  <si>
    <t>25998</t>
  </si>
  <si>
    <t>25999</t>
  </si>
  <si>
    <t>26000</t>
  </si>
  <si>
    <t>00257535</t>
  </si>
  <si>
    <t>YAÑEZ URIZAR AMELIA JESUS</t>
  </si>
  <si>
    <t>26001</t>
  </si>
  <si>
    <t>26002</t>
  </si>
  <si>
    <t>26003</t>
  </si>
  <si>
    <t>00795129</t>
  </si>
  <si>
    <t>YAÑEZ VIVANCO OFELIA LEONOR</t>
  </si>
  <si>
    <t>26004</t>
  </si>
  <si>
    <t>01085393</t>
  </si>
  <si>
    <t>YCHIKAWA TOYOFUKO IVAN</t>
  </si>
  <si>
    <t>26005</t>
  </si>
  <si>
    <t>26006</t>
  </si>
  <si>
    <t>26007</t>
  </si>
  <si>
    <t>00258280</t>
  </si>
  <si>
    <t>YCHPAS CORPUS ELIAS</t>
  </si>
  <si>
    <t>26008</t>
  </si>
  <si>
    <t>01103911</t>
  </si>
  <si>
    <t>YE TINGZHONG</t>
  </si>
  <si>
    <t>26009</t>
  </si>
  <si>
    <t>26010</t>
  </si>
  <si>
    <t>26011</t>
  </si>
  <si>
    <t>01088504</t>
  </si>
  <si>
    <t>YECKLE MONTALVO JOSE MANUEL</t>
  </si>
  <si>
    <t>26012</t>
  </si>
  <si>
    <t>26013</t>
  </si>
  <si>
    <t>26014</t>
  </si>
  <si>
    <t>01110014</t>
  </si>
  <si>
    <t>YEP CHONG JENNY BLANCA</t>
  </si>
  <si>
    <t>26015</t>
  </si>
  <si>
    <t>26016</t>
  </si>
  <si>
    <t>26017</t>
  </si>
  <si>
    <t>00258167</t>
  </si>
  <si>
    <t>YEP FUPUY ERNESTO BENJAMIN</t>
  </si>
  <si>
    <t>26018</t>
  </si>
  <si>
    <t>01077384</t>
  </si>
  <si>
    <t>YEP KCOMT ALBERTO VALENTIN</t>
  </si>
  <si>
    <t>26019</t>
  </si>
  <si>
    <t>26020</t>
  </si>
  <si>
    <t>26021</t>
  </si>
  <si>
    <t>01097563</t>
  </si>
  <si>
    <t>YEP LUY DANIEL MOISES</t>
  </si>
  <si>
    <t>26022</t>
  </si>
  <si>
    <t>26023</t>
  </si>
  <si>
    <t>26024</t>
  </si>
  <si>
    <t>01100623</t>
  </si>
  <si>
    <t>YEP SAM ROLANDO EMILIO</t>
  </si>
  <si>
    <t>26025</t>
  </si>
  <si>
    <t>26026</t>
  </si>
  <si>
    <t>26027</t>
  </si>
  <si>
    <t>00221126</t>
  </si>
  <si>
    <t>YEPEZ CHAVEZ RAUL JAVIER</t>
  </si>
  <si>
    <t>26028</t>
  </si>
  <si>
    <t>26029</t>
  </si>
  <si>
    <t>26030</t>
  </si>
  <si>
    <t>00413177</t>
  </si>
  <si>
    <t>YEPEZ SERNA UBALDO</t>
  </si>
  <si>
    <t>26031</t>
  </si>
  <si>
    <t>26032</t>
  </si>
  <si>
    <t>26033</t>
  </si>
  <si>
    <t>00199138</t>
  </si>
  <si>
    <t>YI CHOY MIGUEL EDUARDO</t>
  </si>
  <si>
    <t>26034</t>
  </si>
  <si>
    <t>26035</t>
  </si>
  <si>
    <t>26036</t>
  </si>
  <si>
    <t>01109534</t>
  </si>
  <si>
    <t>YI JUAREZ DOMINGO</t>
  </si>
  <si>
    <t>26037</t>
  </si>
  <si>
    <t>26038</t>
  </si>
  <si>
    <t>26039</t>
  </si>
  <si>
    <t>01093628</t>
  </si>
  <si>
    <t>YIM ALVARADO LINA MEYLIN</t>
  </si>
  <si>
    <t>26040</t>
  </si>
  <si>
    <t>26041</t>
  </si>
  <si>
    <t>26042</t>
  </si>
  <si>
    <t>00435468</t>
  </si>
  <si>
    <t>YION WHU BEATRIZ MERCEDES</t>
  </si>
  <si>
    <t>26043</t>
  </si>
  <si>
    <t>01080165</t>
  </si>
  <si>
    <t>YIP RAMON ABEL ALFONSO</t>
  </si>
  <si>
    <t>26044</t>
  </si>
  <si>
    <t>01102722</t>
  </si>
  <si>
    <t>YLLANES MARTINEZ NILDA VIRGINIA</t>
  </si>
  <si>
    <t>26045</t>
  </si>
  <si>
    <t>26046</t>
  </si>
  <si>
    <t>26047</t>
  </si>
  <si>
    <t>00223580</t>
  </si>
  <si>
    <t>YO SIU MARIA ELENA</t>
  </si>
  <si>
    <t>26048</t>
  </si>
  <si>
    <t>01056746</t>
  </si>
  <si>
    <t>YON HAUYON PEDRO</t>
  </si>
  <si>
    <t>26049</t>
  </si>
  <si>
    <t>26050</t>
  </si>
  <si>
    <t>26051</t>
  </si>
  <si>
    <t>00226573</t>
  </si>
  <si>
    <t>YON MANTURANO JESUS CARLOS</t>
  </si>
  <si>
    <t>26052</t>
  </si>
  <si>
    <t>26053</t>
  </si>
  <si>
    <t>00283953</t>
  </si>
  <si>
    <t>YONG TATAJE FELIX MOISES</t>
  </si>
  <si>
    <t>26054</t>
  </si>
  <si>
    <t>26055</t>
  </si>
  <si>
    <t>26056</t>
  </si>
  <si>
    <t>00199393</t>
  </si>
  <si>
    <t>YOSHIDA NAKASHIMA MARCOS</t>
  </si>
  <si>
    <t>26057</t>
  </si>
  <si>
    <t>26058</t>
  </si>
  <si>
    <t>00370364</t>
  </si>
  <si>
    <t>YOSHIKAWA OKADA LUIS CARLOS</t>
  </si>
  <si>
    <t>26059</t>
  </si>
  <si>
    <t>26060</t>
  </si>
  <si>
    <t>26061</t>
  </si>
  <si>
    <t>00199405</t>
  </si>
  <si>
    <t>YOSHIKAWA YOSHIKAWA ANTONIO</t>
  </si>
  <si>
    <t>26062</t>
  </si>
  <si>
    <t>26063</t>
  </si>
  <si>
    <t>26064</t>
  </si>
  <si>
    <t>00199421</t>
  </si>
  <si>
    <t>YOSHIMOTO DE KITSUTANI CONSUELO</t>
  </si>
  <si>
    <t>26065</t>
  </si>
  <si>
    <t>26066</t>
  </si>
  <si>
    <t>26067</t>
  </si>
  <si>
    <t>01088242</t>
  </si>
  <si>
    <t>YOSHIMOTO FUCHIKAMI WILLY</t>
  </si>
  <si>
    <t>26068</t>
  </si>
  <si>
    <t>26069</t>
  </si>
  <si>
    <t>26070</t>
  </si>
  <si>
    <t>00199458</t>
  </si>
  <si>
    <t>YOSHIMOTO YOSHIMOTO CARLOS</t>
  </si>
  <si>
    <t>26071</t>
  </si>
  <si>
    <t>26072</t>
  </si>
  <si>
    <t>26073</t>
  </si>
  <si>
    <t>00373713</t>
  </si>
  <si>
    <t>YOSHIMOTO YOSHIMOTO VDA. DE CHIBA JULIA</t>
  </si>
  <si>
    <t>26074</t>
  </si>
  <si>
    <t>26075</t>
  </si>
  <si>
    <t>26076</t>
  </si>
  <si>
    <t>01115048</t>
  </si>
  <si>
    <t>YOSHINAGA SAKIHAMA IVAN</t>
  </si>
  <si>
    <t>26077</t>
  </si>
  <si>
    <t>26078</t>
  </si>
  <si>
    <t>26079</t>
  </si>
  <si>
    <t>01089637</t>
  </si>
  <si>
    <t>YOSHIYAMA MIYAGUSUKU SUSANA</t>
  </si>
  <si>
    <t>26080</t>
  </si>
  <si>
    <t>26081</t>
  </si>
  <si>
    <t>26082</t>
  </si>
  <si>
    <t>01085584</t>
  </si>
  <si>
    <t>YOUNG ANA PAOLA</t>
  </si>
  <si>
    <t>26083</t>
  </si>
  <si>
    <t>26084</t>
  </si>
  <si>
    <t>26085</t>
  </si>
  <si>
    <t>01090463</t>
  </si>
  <si>
    <t>YOUNG RUIZ JAIME ARNALDO</t>
  </si>
  <si>
    <t>26086</t>
  </si>
  <si>
    <t>26087</t>
  </si>
  <si>
    <t>26088</t>
  </si>
  <si>
    <t>01094309</t>
  </si>
  <si>
    <t>YPANAQUE HIDALGO JOHAN KARL</t>
  </si>
  <si>
    <t>26089</t>
  </si>
  <si>
    <t>26090</t>
  </si>
  <si>
    <t>26091</t>
  </si>
  <si>
    <t>00445873</t>
  </si>
  <si>
    <t>YPANAQUE ROQUE CESAR A.- DIAZ TAKASE DORIS SUSANA</t>
  </si>
  <si>
    <t>26092</t>
  </si>
  <si>
    <t>26093</t>
  </si>
  <si>
    <t>26094</t>
  </si>
  <si>
    <t>00301725</t>
  </si>
  <si>
    <t>YRAOLA PEBE URSULA PATRICIA</t>
  </si>
  <si>
    <t>26095</t>
  </si>
  <si>
    <t>26096</t>
  </si>
  <si>
    <t>00199539</t>
  </si>
  <si>
    <t>YRIBERRY BUNSTER SIMON</t>
  </si>
  <si>
    <t>26097</t>
  </si>
  <si>
    <t>26098</t>
  </si>
  <si>
    <t>01089945</t>
  </si>
  <si>
    <t>YRIBERRY UREÑA SIMON ENRIQUE</t>
  </si>
  <si>
    <t>26099</t>
  </si>
  <si>
    <t>26100</t>
  </si>
  <si>
    <t>00207089</t>
  </si>
  <si>
    <t>YRIGOYEN QUINTANILLA GUILLERMO MANUEL</t>
  </si>
  <si>
    <t>26101</t>
  </si>
  <si>
    <t>26102</t>
  </si>
  <si>
    <t>26103</t>
  </si>
  <si>
    <t>00980327</t>
  </si>
  <si>
    <t>YSA NOGUNI RICARDO</t>
  </si>
  <si>
    <t>26104</t>
  </si>
  <si>
    <t>26105</t>
  </si>
  <si>
    <t>26106</t>
  </si>
  <si>
    <t>00336336</t>
  </si>
  <si>
    <t>YSHARA MARQUEZ DE SEGURA ROSA MARIA.</t>
  </si>
  <si>
    <t>26107</t>
  </si>
  <si>
    <t>26108</t>
  </si>
  <si>
    <t>26109</t>
  </si>
  <si>
    <t>00244369</t>
  </si>
  <si>
    <t>YSHIBASHI MATSUOKA ANGELA BERTHA</t>
  </si>
  <si>
    <t>26110</t>
  </si>
  <si>
    <t>26111</t>
  </si>
  <si>
    <t>00239010</t>
  </si>
  <si>
    <t>YUCRA MAMANI DEMETRIO</t>
  </si>
  <si>
    <t>26112</t>
  </si>
  <si>
    <t>26113</t>
  </si>
  <si>
    <t>26114</t>
  </si>
  <si>
    <t>01107705</t>
  </si>
  <si>
    <t>YUDI DANIEL MARCELO</t>
  </si>
  <si>
    <t>26115</t>
  </si>
  <si>
    <t>26116</t>
  </si>
  <si>
    <t>26117</t>
  </si>
  <si>
    <t>00248803</t>
  </si>
  <si>
    <t>YUI COLINA LUIS</t>
  </si>
  <si>
    <t>26118</t>
  </si>
  <si>
    <t>26119</t>
  </si>
  <si>
    <t>26120</t>
  </si>
  <si>
    <t>00844069</t>
  </si>
  <si>
    <t>YUI HAKES JESSICA GAIL</t>
  </si>
  <si>
    <t>26121</t>
  </si>
  <si>
    <t>26122</t>
  </si>
  <si>
    <t>26123</t>
  </si>
  <si>
    <t>01086391</t>
  </si>
  <si>
    <t>YUIJAN CUETO MARIO PEDRO</t>
  </si>
  <si>
    <t>26124</t>
  </si>
  <si>
    <t>26125</t>
  </si>
  <si>
    <t>26126</t>
  </si>
  <si>
    <t>01102271</t>
  </si>
  <si>
    <t>YUPAN INFANTES DE BURTON ALCIRA FELICITAS</t>
  </si>
  <si>
    <t>26127</t>
  </si>
  <si>
    <t>26128</t>
  </si>
  <si>
    <t>26129</t>
  </si>
  <si>
    <t>00285549</t>
  </si>
  <si>
    <t>YUPANQUI BENITO FABER MAX</t>
  </si>
  <si>
    <t>26130</t>
  </si>
  <si>
    <t>26131</t>
  </si>
  <si>
    <t>26132</t>
  </si>
  <si>
    <t>00199733</t>
  </si>
  <si>
    <t>YUPANQUI MEDRANO JULIA OTILIA</t>
  </si>
  <si>
    <t>26133</t>
  </si>
  <si>
    <t>26134</t>
  </si>
  <si>
    <t>26135</t>
  </si>
  <si>
    <t>01113257</t>
  </si>
  <si>
    <t>YUPANQUI RODRIGUEZ RUBEN FERNANDO</t>
  </si>
  <si>
    <t>26136</t>
  </si>
  <si>
    <t>26137</t>
  </si>
  <si>
    <t>26138</t>
  </si>
  <si>
    <t>00199867</t>
  </si>
  <si>
    <t>YZARRA TITO JESUS MAXIMO</t>
  </si>
  <si>
    <t>26139</t>
  </si>
  <si>
    <t>26140</t>
  </si>
  <si>
    <t>26141</t>
  </si>
  <si>
    <t>01087116</t>
  </si>
  <si>
    <t>ZAFRA QUIROZ OSCAR HUMBERTO</t>
  </si>
  <si>
    <t>26142</t>
  </si>
  <si>
    <t>26143</t>
  </si>
  <si>
    <t>26144</t>
  </si>
  <si>
    <t>01095014</t>
  </si>
  <si>
    <t>ZAIRA ROJAS FRANCISCA HILDA</t>
  </si>
  <si>
    <t>26145</t>
  </si>
  <si>
    <t>26146</t>
  </si>
  <si>
    <t>26147</t>
  </si>
  <si>
    <t>01109509</t>
  </si>
  <si>
    <t>ZALUD ORUE EDWIN</t>
  </si>
  <si>
    <t>26148</t>
  </si>
  <si>
    <t>26149</t>
  </si>
  <si>
    <t>26150</t>
  </si>
  <si>
    <t>01094301</t>
  </si>
  <si>
    <t>ZAMALLOA BALLESTEROS FRUCTUOSO</t>
  </si>
  <si>
    <t>26151</t>
  </si>
  <si>
    <t>26152</t>
  </si>
  <si>
    <t>26153</t>
  </si>
  <si>
    <t>00258337</t>
  </si>
  <si>
    <t>ZAMALLOA CEVALLOS MARIA LUISA</t>
  </si>
  <si>
    <t>26154</t>
  </si>
  <si>
    <t>01084713</t>
  </si>
  <si>
    <t>ZAMBRANO REYNA EDWIN R. Y EDITH BALBIN MARTICORENA</t>
  </si>
  <si>
    <t>26155</t>
  </si>
  <si>
    <t>26156</t>
  </si>
  <si>
    <t>26157</t>
  </si>
  <si>
    <t>00431211</t>
  </si>
  <si>
    <t>ZAMBRANO VDA. DE LOAYZA FRESIA SIMONA</t>
  </si>
  <si>
    <t>26158</t>
  </si>
  <si>
    <t>26159</t>
  </si>
  <si>
    <t>26160</t>
  </si>
  <si>
    <t>00200151</t>
  </si>
  <si>
    <t>ZAMORA COBOS CELEDONIO MARINO</t>
  </si>
  <si>
    <t>26161</t>
  </si>
  <si>
    <t>26162</t>
  </si>
  <si>
    <t>26163</t>
  </si>
  <si>
    <t>00358562</t>
  </si>
  <si>
    <t>ZAMORA JARA MARIA JANINA</t>
  </si>
  <si>
    <t>26164</t>
  </si>
  <si>
    <t>26165</t>
  </si>
  <si>
    <t>26166</t>
  </si>
  <si>
    <t>01087403</t>
  </si>
  <si>
    <t>ZAMORA LOPEZ MIGUEL FERNANDO</t>
  </si>
  <si>
    <t>26167</t>
  </si>
  <si>
    <t>26168</t>
  </si>
  <si>
    <t>26169</t>
  </si>
  <si>
    <t>01080150</t>
  </si>
  <si>
    <t>ZAMORA MESIA VICTOR MARCIAL</t>
  </si>
  <si>
    <t>26170</t>
  </si>
  <si>
    <t>26171</t>
  </si>
  <si>
    <t>26172</t>
  </si>
  <si>
    <t>00786851</t>
  </si>
  <si>
    <t>ZAMORA PIZARRO LILIANA DEL SOCORRO</t>
  </si>
  <si>
    <t>26173</t>
  </si>
  <si>
    <t>26174</t>
  </si>
  <si>
    <t>26175</t>
  </si>
  <si>
    <t>00370141</t>
  </si>
  <si>
    <t>ZAMORA PIZARRO MIGUEL ANGEL</t>
  </si>
  <si>
    <t>26176</t>
  </si>
  <si>
    <t>00200269</t>
  </si>
  <si>
    <t>ZAMORA VALDIVIA ROSA ELVIRA</t>
  </si>
  <si>
    <t>26177</t>
  </si>
  <si>
    <t>01113674</t>
  </si>
  <si>
    <t>ZAMUDIO JULCA KENERI</t>
  </si>
  <si>
    <t>26178</t>
  </si>
  <si>
    <t>26179</t>
  </si>
  <si>
    <t>26180</t>
  </si>
  <si>
    <t>01088328</t>
  </si>
  <si>
    <t>ZAMUDIO ROJAS DE GUEVARA NANCY AURORA</t>
  </si>
  <si>
    <t>26181</t>
  </si>
  <si>
    <t>26182</t>
  </si>
  <si>
    <t>26183</t>
  </si>
  <si>
    <t>01087017</t>
  </si>
  <si>
    <t>ZAMUDIO SOLIS JOSE ROBERTO</t>
  </si>
  <si>
    <t>26184</t>
  </si>
  <si>
    <t>26185</t>
  </si>
  <si>
    <t>26186</t>
  </si>
  <si>
    <t>01089610</t>
  </si>
  <si>
    <t>ZANABRIA CHAVEZ CESAR AUGUSTO</t>
  </si>
  <si>
    <t>26187</t>
  </si>
  <si>
    <t>01092360</t>
  </si>
  <si>
    <t>ZANATTI SALINAS BETSABEHT NILDA</t>
  </si>
  <si>
    <t>26188</t>
  </si>
  <si>
    <t>26189</t>
  </si>
  <si>
    <t>26190</t>
  </si>
  <si>
    <t>01082471</t>
  </si>
  <si>
    <t>ZANCA CERON MARIO Y MARILUZ PAUCAR DE ZANCA DELIA</t>
  </si>
  <si>
    <t>26191</t>
  </si>
  <si>
    <t>01127224</t>
  </si>
  <si>
    <t>ZANELLI ALVIZURI GIOVANNI SALVATORE</t>
  </si>
  <si>
    <t>26192</t>
  </si>
  <si>
    <t>26193</t>
  </si>
  <si>
    <t>26194</t>
  </si>
  <si>
    <t>01085999</t>
  </si>
  <si>
    <t>ZANETTI VDA DE REYES HAYDEE</t>
  </si>
  <si>
    <t>26195</t>
  </si>
  <si>
    <t>26196</t>
  </si>
  <si>
    <t>26197</t>
  </si>
  <si>
    <t>00052699</t>
  </si>
  <si>
    <t>ZAPATA AGUADO DE JUAREZ CONSUELO ANGELES</t>
  </si>
  <si>
    <t>26198</t>
  </si>
  <si>
    <t>26199</t>
  </si>
  <si>
    <t>26200</t>
  </si>
  <si>
    <t>01092141</t>
  </si>
  <si>
    <t>ZAPATA CHAVEZ JULIO ANTONIO</t>
  </si>
  <si>
    <t>26201</t>
  </si>
  <si>
    <t>26202</t>
  </si>
  <si>
    <t>26203</t>
  </si>
  <si>
    <t>00378581</t>
  </si>
  <si>
    <t>ZAPATA COLONA DAGOBERTO CESAR</t>
  </si>
  <si>
    <t>26204</t>
  </si>
  <si>
    <t>26205</t>
  </si>
  <si>
    <t>26206</t>
  </si>
  <si>
    <t>01083360</t>
  </si>
  <si>
    <t>ZAPATA ESCRIBA JIMMY JUNIOR</t>
  </si>
  <si>
    <t>26207</t>
  </si>
  <si>
    <t>26208</t>
  </si>
  <si>
    <t>26209</t>
  </si>
  <si>
    <t>00321797</t>
  </si>
  <si>
    <t>ZAPATA ESPINOZA OSCAR RAFAEL.</t>
  </si>
  <si>
    <t>26210</t>
  </si>
  <si>
    <t>26211</t>
  </si>
  <si>
    <t>26212</t>
  </si>
  <si>
    <t>00200471</t>
  </si>
  <si>
    <t>ZAPATA FIGALLO DANIEL ANTERO</t>
  </si>
  <si>
    <t>26213</t>
  </si>
  <si>
    <t>26214</t>
  </si>
  <si>
    <t>26215</t>
  </si>
  <si>
    <t>01092283</t>
  </si>
  <si>
    <t>ZAPATA GALARZA HUGO ALEJANDRO</t>
  </si>
  <si>
    <t>26216</t>
  </si>
  <si>
    <t>00678643</t>
  </si>
  <si>
    <t>ZAPATA GARCIA JORGE</t>
  </si>
  <si>
    <t>26217</t>
  </si>
  <si>
    <t>26218</t>
  </si>
  <si>
    <t>26219</t>
  </si>
  <si>
    <t>01109781</t>
  </si>
  <si>
    <t>ZAPATA GARCIA LUZMILA</t>
  </si>
  <si>
    <t>26220</t>
  </si>
  <si>
    <t>26221</t>
  </si>
  <si>
    <t>26222</t>
  </si>
  <si>
    <t>01082797</t>
  </si>
  <si>
    <t>ZAPATA MARTINEZ CARLOS ALEXIS</t>
  </si>
  <si>
    <t>26223</t>
  </si>
  <si>
    <t>26224</t>
  </si>
  <si>
    <t>26225</t>
  </si>
  <si>
    <t>00200597</t>
  </si>
  <si>
    <t>ZAPATA MORIANO MALAQUIAS</t>
  </si>
  <si>
    <t>26226</t>
  </si>
  <si>
    <t>26227</t>
  </si>
  <si>
    <t>26228</t>
  </si>
  <si>
    <t>01087558</t>
  </si>
  <si>
    <t>ZAPATA NOREÑA MARTIN DE DIOS</t>
  </si>
  <si>
    <t>26229</t>
  </si>
  <si>
    <t>26230</t>
  </si>
  <si>
    <t>26231</t>
  </si>
  <si>
    <t>01094989</t>
  </si>
  <si>
    <t>ZAPATA PHANG CESAR ALFREDO</t>
  </si>
  <si>
    <t>26232</t>
  </si>
  <si>
    <t>26233</t>
  </si>
  <si>
    <t>26234</t>
  </si>
  <si>
    <t>01093101</t>
  </si>
  <si>
    <t>ZAPATA RODRIGUEZ BERNARDINA</t>
  </si>
  <si>
    <t>26235</t>
  </si>
  <si>
    <t>26236</t>
  </si>
  <si>
    <t>26237</t>
  </si>
  <si>
    <t>00249079</t>
  </si>
  <si>
    <t>ZAPATA RODRIGUEZ FRANCISCA</t>
  </si>
  <si>
    <t>26238</t>
  </si>
  <si>
    <t>26239</t>
  </si>
  <si>
    <t>26240</t>
  </si>
  <si>
    <t>00200686</t>
  </si>
  <si>
    <t>ZAPATA SOLARI CARLOS</t>
  </si>
  <si>
    <t>26241</t>
  </si>
  <si>
    <t>26242</t>
  </si>
  <si>
    <t>26243</t>
  </si>
  <si>
    <t>00374592</t>
  </si>
  <si>
    <t>ZAPATA VARGAS RAFAEL EDUARDO</t>
  </si>
  <si>
    <t>26244</t>
  </si>
  <si>
    <t>26245</t>
  </si>
  <si>
    <t>26246</t>
  </si>
  <si>
    <t>01085905</t>
  </si>
  <si>
    <t>ZAPATA VILLAVERDE SIXTO</t>
  </si>
  <si>
    <t>26247</t>
  </si>
  <si>
    <t>26248</t>
  </si>
  <si>
    <t>26249</t>
  </si>
  <si>
    <t>01077715</t>
  </si>
  <si>
    <t>ZAPATEL SOSA MARCO ANTONIO</t>
  </si>
  <si>
    <t>26250</t>
  </si>
  <si>
    <t>26251</t>
  </si>
  <si>
    <t>26252</t>
  </si>
  <si>
    <t>01080379</t>
  </si>
  <si>
    <t>ZAPATER AGUERO JOSE CARLOS MANUEL</t>
  </si>
  <si>
    <t>26253</t>
  </si>
  <si>
    <t>26254</t>
  </si>
  <si>
    <t>26255</t>
  </si>
  <si>
    <t>01005555</t>
  </si>
  <si>
    <t>ZAPATER LLOSA MARIO ENRIQUE</t>
  </si>
  <si>
    <t>26256</t>
  </si>
  <si>
    <t>26257</t>
  </si>
  <si>
    <t>26258</t>
  </si>
  <si>
    <t>01097834</t>
  </si>
  <si>
    <t>ZARAGOZA CALDAS JUSTO ALEGRIA</t>
  </si>
  <si>
    <t>26259</t>
  </si>
  <si>
    <t>26260</t>
  </si>
  <si>
    <t>26261</t>
  </si>
  <si>
    <t>01085398</t>
  </si>
  <si>
    <t>ZARATE CALLEJAS KLEVER EDMUNDO</t>
  </si>
  <si>
    <t>26262</t>
  </si>
  <si>
    <t>26263</t>
  </si>
  <si>
    <t>26264</t>
  </si>
  <si>
    <t>00980124</t>
  </si>
  <si>
    <t>ZARATE CASTELLARES EDGAR ENRIQUE</t>
  </si>
  <si>
    <t>26265</t>
  </si>
  <si>
    <t>26266</t>
  </si>
  <si>
    <t>26267</t>
  </si>
  <si>
    <t>00252335</t>
  </si>
  <si>
    <t>ZARATE DE INGA AMANDA</t>
  </si>
  <si>
    <t>26268</t>
  </si>
  <si>
    <t>26269</t>
  </si>
  <si>
    <t>26270</t>
  </si>
  <si>
    <t>01113046</t>
  </si>
  <si>
    <t>ZARATE GOMERO CESAR ALBERTO</t>
  </si>
  <si>
    <t>26271</t>
  </si>
  <si>
    <t>26272</t>
  </si>
  <si>
    <t>26273</t>
  </si>
  <si>
    <t>00525666</t>
  </si>
  <si>
    <t>ZARATE GONZALEZ EDUARDO RAMON</t>
  </si>
  <si>
    <t>26274</t>
  </si>
  <si>
    <t>26275</t>
  </si>
  <si>
    <t>26276</t>
  </si>
  <si>
    <t>01095129</t>
  </si>
  <si>
    <t>ZARATE JAUREGUI GRETHEL ELENA</t>
  </si>
  <si>
    <t>26277</t>
  </si>
  <si>
    <t>26278</t>
  </si>
  <si>
    <t>26279</t>
  </si>
  <si>
    <t>01116733</t>
  </si>
  <si>
    <t>ZARATE JAVIER DE VASQUEZ MARIA ISABEL</t>
  </si>
  <si>
    <t>26280</t>
  </si>
  <si>
    <t>01101919</t>
  </si>
  <si>
    <t>ZARATE MANYARI VICTOR ANTONIO</t>
  </si>
  <si>
    <t>26281</t>
  </si>
  <si>
    <t>01094070</t>
  </si>
  <si>
    <t>ZARATE ORTIZ BERTHA SOLEDAD</t>
  </si>
  <si>
    <t>26282</t>
  </si>
  <si>
    <t>26283</t>
  </si>
  <si>
    <t>26284</t>
  </si>
  <si>
    <t>01090551</t>
  </si>
  <si>
    <t>ZARATE TAKANO ARTURO</t>
  </si>
  <si>
    <t>26285</t>
  </si>
  <si>
    <t>26286</t>
  </si>
  <si>
    <t>26287</t>
  </si>
  <si>
    <t>01056734</t>
  </si>
  <si>
    <t>ZARATE TAKANO RUBEN</t>
  </si>
  <si>
    <t>26288</t>
  </si>
  <si>
    <t>26289</t>
  </si>
  <si>
    <t>26290</t>
  </si>
  <si>
    <t>01117409</t>
  </si>
  <si>
    <t>ZARATE VILLALOBOS BANESA</t>
  </si>
  <si>
    <t>26291</t>
  </si>
  <si>
    <t>26292</t>
  </si>
  <si>
    <t>26293</t>
  </si>
  <si>
    <t>01121108</t>
  </si>
  <si>
    <t>ZARATE ZAMALLOA ENRIQUE</t>
  </si>
  <si>
    <t>26294</t>
  </si>
  <si>
    <t>26295</t>
  </si>
  <si>
    <t>26296</t>
  </si>
  <si>
    <t>00200880</t>
  </si>
  <si>
    <t>ZARRIA REATEGUI DARWIN Y MARIA E. LEON MUÑOZ</t>
  </si>
  <si>
    <t>26297</t>
  </si>
  <si>
    <t>26298</t>
  </si>
  <si>
    <t>26299</t>
  </si>
  <si>
    <t>01108657</t>
  </si>
  <si>
    <t>ZATIZABAL CALDERON LUIS CARLOS</t>
  </si>
  <si>
    <t>26300</t>
  </si>
  <si>
    <t>26301</t>
  </si>
  <si>
    <t>26302</t>
  </si>
  <si>
    <t>00478184</t>
  </si>
  <si>
    <t>ZAVALA CARNAQUE PEDRO JUSTO</t>
  </si>
  <si>
    <t>26303</t>
  </si>
  <si>
    <t>26304</t>
  </si>
  <si>
    <t>26305</t>
  </si>
  <si>
    <t>01096607</t>
  </si>
  <si>
    <t>ZAVALA CHIRINOS ANTONIO RONALD</t>
  </si>
  <si>
    <t>26306</t>
  </si>
  <si>
    <t>26307</t>
  </si>
  <si>
    <t>26308</t>
  </si>
  <si>
    <t>00200937</t>
  </si>
  <si>
    <t>ZAVALA COSTA JAVIER CARLOS</t>
  </si>
  <si>
    <t>26309</t>
  </si>
  <si>
    <t>26310</t>
  </si>
  <si>
    <t>26311</t>
  </si>
  <si>
    <t>00266615</t>
  </si>
  <si>
    <t>ZAVALA FALCON ABRAHAM</t>
  </si>
  <si>
    <t>26312</t>
  </si>
  <si>
    <t>00323097</t>
  </si>
  <si>
    <t>ZAVALA FARFAN ALFONSO</t>
  </si>
  <si>
    <t>26313</t>
  </si>
  <si>
    <t>26314</t>
  </si>
  <si>
    <t>26315</t>
  </si>
  <si>
    <t>01094088</t>
  </si>
  <si>
    <t>ZAVALA LLANTO VDA. DE DAVILA BRIGIDA PELAGIA</t>
  </si>
  <si>
    <t>26316</t>
  </si>
  <si>
    <t>26317</t>
  </si>
  <si>
    <t>26318</t>
  </si>
  <si>
    <t>01094558</t>
  </si>
  <si>
    <t>ZAVALA QUISPE MARIA ISABEL</t>
  </si>
  <si>
    <t>26319</t>
  </si>
  <si>
    <t>26320</t>
  </si>
  <si>
    <t>26321</t>
  </si>
  <si>
    <t>00394230</t>
  </si>
  <si>
    <t>ZAVALA TOLEDO CARLOS ALBERTO</t>
  </si>
  <si>
    <t>26322</t>
  </si>
  <si>
    <t>26323</t>
  </si>
  <si>
    <t>26324</t>
  </si>
  <si>
    <t>01090588</t>
  </si>
  <si>
    <t>ZAVALETA ALVAREZ BOHLVIN MICHAEL</t>
  </si>
  <si>
    <t>26325</t>
  </si>
  <si>
    <t>26326</t>
  </si>
  <si>
    <t>26327</t>
  </si>
  <si>
    <t>01087191</t>
  </si>
  <si>
    <t>ZAVALETA OLIVER JENNY MARIANELLA</t>
  </si>
  <si>
    <t>26328</t>
  </si>
  <si>
    <t>26329</t>
  </si>
  <si>
    <t>26330</t>
  </si>
  <si>
    <t>00201131</t>
  </si>
  <si>
    <t>ZAVALETA PONCIANO CESAR</t>
  </si>
  <si>
    <t>26331</t>
  </si>
  <si>
    <t>26332</t>
  </si>
  <si>
    <t>26333</t>
  </si>
  <si>
    <t>00386681</t>
  </si>
  <si>
    <t>ZAVALETA QUESADA HORTENCIO EUGENIO</t>
  </si>
  <si>
    <t>26334</t>
  </si>
  <si>
    <t>26335</t>
  </si>
  <si>
    <t>26336</t>
  </si>
  <si>
    <t>00201176</t>
  </si>
  <si>
    <t>ZAVALETA QUISPE VICTOR JUSTINIANO</t>
  </si>
  <si>
    <t>26337</t>
  </si>
  <si>
    <t>26338</t>
  </si>
  <si>
    <t>26339</t>
  </si>
  <si>
    <t>00201220</t>
  </si>
  <si>
    <t>ZAZA BUCCI ANTONIO</t>
  </si>
  <si>
    <t>26340</t>
  </si>
  <si>
    <t>26341</t>
  </si>
  <si>
    <t>26342</t>
  </si>
  <si>
    <t>00201257</t>
  </si>
  <si>
    <t>ZEA ALTAMIRANO DARIO FRANCISCO</t>
  </si>
  <si>
    <t>26343</t>
  </si>
  <si>
    <t>26344</t>
  </si>
  <si>
    <t>26345</t>
  </si>
  <si>
    <t>00261869</t>
  </si>
  <si>
    <t>ZEA VALENZUELA ARACELLY LISEL</t>
  </si>
  <si>
    <t>26346</t>
  </si>
  <si>
    <t>26347</t>
  </si>
  <si>
    <t>26348</t>
  </si>
  <si>
    <t>00261840</t>
  </si>
  <si>
    <t>ZEA VALENZUELA ISRAEL ROMEL</t>
  </si>
  <si>
    <t>26349</t>
  </si>
  <si>
    <t>26350</t>
  </si>
  <si>
    <t>26351</t>
  </si>
  <si>
    <t>00201301</t>
  </si>
  <si>
    <t>ZEDANO CORNEJO LEANDRA VICTORIA</t>
  </si>
  <si>
    <t>26352</t>
  </si>
  <si>
    <t>00201338</t>
  </si>
  <si>
    <t>ZEGARRA ALIAGA EDISON</t>
  </si>
  <si>
    <t>26353</t>
  </si>
  <si>
    <t>26354</t>
  </si>
  <si>
    <t>26355</t>
  </si>
  <si>
    <t>00258507</t>
  </si>
  <si>
    <t>ZEGARRA DE ZEGARRA JACQUELINE FILOMENA</t>
  </si>
  <si>
    <t>26356</t>
  </si>
  <si>
    <t>00201419</t>
  </si>
  <si>
    <t>ZEGARRA DEL ROSARIO FRANCISCO EDUARDO</t>
  </si>
  <si>
    <t>26357</t>
  </si>
  <si>
    <t>26358</t>
  </si>
  <si>
    <t>26359</t>
  </si>
  <si>
    <t>01004098</t>
  </si>
  <si>
    <t>ZEGARRA DEL VALLE RAQUEL ALICIA</t>
  </si>
  <si>
    <t>26360</t>
  </si>
  <si>
    <t>26361</t>
  </si>
  <si>
    <t>26362</t>
  </si>
  <si>
    <t>00288894</t>
  </si>
  <si>
    <t>ZEGARRA DUEÑAS RONALD IGNACIO</t>
  </si>
  <si>
    <t>26363</t>
  </si>
  <si>
    <t>01081168</t>
  </si>
  <si>
    <t>ZEGARRA ESPINOZA LUIS MARIO</t>
  </si>
  <si>
    <t>26364</t>
  </si>
  <si>
    <t>26365</t>
  </si>
  <si>
    <t>26366</t>
  </si>
  <si>
    <t>00201427</t>
  </si>
  <si>
    <t>ZEGARRA FREUND LILLY ANGELA</t>
  </si>
  <si>
    <t>26367</t>
  </si>
  <si>
    <t>00201435</t>
  </si>
  <si>
    <t>ZEGARRA GALLARDO HECTOR FERNANDO</t>
  </si>
  <si>
    <t>26368</t>
  </si>
  <si>
    <t>26369</t>
  </si>
  <si>
    <t>26370</t>
  </si>
  <si>
    <t>01084973</t>
  </si>
  <si>
    <t>ZEGARRA GONZALES RAFAEL ANDRES Y MYRTHIA M.GARCIA GODOS GUTIERREZ</t>
  </si>
  <si>
    <t>26371</t>
  </si>
  <si>
    <t>01004174</t>
  </si>
  <si>
    <t>ZEGARRA GUTIERREZ MELITON</t>
  </si>
  <si>
    <t>26372</t>
  </si>
  <si>
    <t>26373</t>
  </si>
  <si>
    <t>26374</t>
  </si>
  <si>
    <t>00807040</t>
  </si>
  <si>
    <t>ZEGARRA IBARGUEN EDWIN PAUL</t>
  </si>
  <si>
    <t>26375</t>
  </si>
  <si>
    <t>26376</t>
  </si>
  <si>
    <t>26377</t>
  </si>
  <si>
    <t>00805359</t>
  </si>
  <si>
    <t>ZEGARRA IBARGUEN GUIDO MARTIN</t>
  </si>
  <si>
    <t>26378</t>
  </si>
  <si>
    <t>26379</t>
  </si>
  <si>
    <t>26380</t>
  </si>
  <si>
    <t>00201532</t>
  </si>
  <si>
    <t>ZEGARRA MONTOYA VICTOR A</t>
  </si>
  <si>
    <t>26381</t>
  </si>
  <si>
    <t>26382</t>
  </si>
  <si>
    <t>26383</t>
  </si>
  <si>
    <t>00201569</t>
  </si>
  <si>
    <t>ZEGARRA ORREGO MAXIMO FRANCISCO</t>
  </si>
  <si>
    <t>26384</t>
  </si>
  <si>
    <t>26385</t>
  </si>
  <si>
    <t>26386</t>
  </si>
  <si>
    <t>00335862</t>
  </si>
  <si>
    <t>ZEGARRA RAMIREZ NILDA ESTELA.</t>
  </si>
  <si>
    <t>26387</t>
  </si>
  <si>
    <t>26388</t>
  </si>
  <si>
    <t>26389</t>
  </si>
  <si>
    <t>01056523</t>
  </si>
  <si>
    <t>ZEGARRA RAMOS DARIO RODOLFO</t>
  </si>
  <si>
    <t>26390</t>
  </si>
  <si>
    <t>26391</t>
  </si>
  <si>
    <t>26392</t>
  </si>
  <si>
    <t>01097161</t>
  </si>
  <si>
    <t>ZEGARRA ROCHA WILLY ALEJANDRO</t>
  </si>
  <si>
    <t>26393</t>
  </si>
  <si>
    <t>26394</t>
  </si>
  <si>
    <t>26395</t>
  </si>
  <si>
    <t>01110247</t>
  </si>
  <si>
    <t>ZEGARRA TORO ZOILA ROSE MARY</t>
  </si>
  <si>
    <t>26396</t>
  </si>
  <si>
    <t>26397</t>
  </si>
  <si>
    <t>26398</t>
  </si>
  <si>
    <t>00201666</t>
  </si>
  <si>
    <t>ZEGARRA VALDIVIA JUAN ANTONIO</t>
  </si>
  <si>
    <t>26399</t>
  </si>
  <si>
    <t>26400</t>
  </si>
  <si>
    <t>26401</t>
  </si>
  <si>
    <t>01086412</t>
  </si>
  <si>
    <t>ZEGARRA VALENCIA JUAN RAUL</t>
  </si>
  <si>
    <t>26402</t>
  </si>
  <si>
    <t>26403</t>
  </si>
  <si>
    <t>26404</t>
  </si>
  <si>
    <t>01104101</t>
  </si>
  <si>
    <t>ZEGARRA VALENTE ELENA DEL CARMEN</t>
  </si>
  <si>
    <t>26405</t>
  </si>
  <si>
    <t>26406</t>
  </si>
  <si>
    <t>26407</t>
  </si>
  <si>
    <t>01104102</t>
  </si>
  <si>
    <t>ZEGARRA VALENTE MARIA CRISTINA</t>
  </si>
  <si>
    <t>26408</t>
  </si>
  <si>
    <t>26409</t>
  </si>
  <si>
    <t>26410</t>
  </si>
  <si>
    <t>00201682</t>
  </si>
  <si>
    <t>ZEGARRA WUEST CARLOS HUMBERTO</t>
  </si>
  <si>
    <t>26411</t>
  </si>
  <si>
    <t>00641403</t>
  </si>
  <si>
    <t>ZELADA DIAZ MILCIADES</t>
  </si>
  <si>
    <t>26412</t>
  </si>
  <si>
    <t>26413</t>
  </si>
  <si>
    <t>26414</t>
  </si>
  <si>
    <t>01113746</t>
  </si>
  <si>
    <t>ZELAYA GUZMAN CARLO AUGUSTO</t>
  </si>
  <si>
    <t>26415</t>
  </si>
  <si>
    <t>26416</t>
  </si>
  <si>
    <t>26417</t>
  </si>
  <si>
    <t>01113747</t>
  </si>
  <si>
    <t>ZELAYA GUZMAN VANESSA HAYDEE</t>
  </si>
  <si>
    <t>26418</t>
  </si>
  <si>
    <t>26419</t>
  </si>
  <si>
    <t>26420</t>
  </si>
  <si>
    <t>00988136</t>
  </si>
  <si>
    <t>ZELAYA VARGAS MARITZA LILIANA</t>
  </si>
  <si>
    <t>26421</t>
  </si>
  <si>
    <t>26422</t>
  </si>
  <si>
    <t>26423</t>
  </si>
  <si>
    <t>01004521</t>
  </si>
  <si>
    <t>ZENI D'ONOFRIO FABIO ADRIANO</t>
  </si>
  <si>
    <t>26424</t>
  </si>
  <si>
    <t>26425</t>
  </si>
  <si>
    <t>26426</t>
  </si>
  <si>
    <t>01108025</t>
  </si>
  <si>
    <t>ZENTENO TARAMONA MARIA DEL ROCIO</t>
  </si>
  <si>
    <t>26427</t>
  </si>
  <si>
    <t>26428</t>
  </si>
  <si>
    <t>26429</t>
  </si>
  <si>
    <t>01078701</t>
  </si>
  <si>
    <t>ZERPA VALENCIA CARLOS ERNESTO</t>
  </si>
  <si>
    <t>26430</t>
  </si>
  <si>
    <t>26431</t>
  </si>
  <si>
    <t>26432</t>
  </si>
  <si>
    <t>01102753</t>
  </si>
  <si>
    <t>ZEVALLOS ALCANTARA LUIS HUMBERTO</t>
  </si>
  <si>
    <t>26433</t>
  </si>
  <si>
    <t>26434</t>
  </si>
  <si>
    <t>26435</t>
  </si>
  <si>
    <t>01111951</t>
  </si>
  <si>
    <t>ZEVALLOS CHACON JUAN CARLOS</t>
  </si>
  <si>
    <t>26436</t>
  </si>
  <si>
    <t>26437</t>
  </si>
  <si>
    <t>26438</t>
  </si>
  <si>
    <t>01102878</t>
  </si>
  <si>
    <t>ZEVALLOS CORNEJO VDA. DE MONTERO MARIA ESTHER</t>
  </si>
  <si>
    <t>26439</t>
  </si>
  <si>
    <t>26440</t>
  </si>
  <si>
    <t>26441</t>
  </si>
  <si>
    <t>00210106</t>
  </si>
  <si>
    <t>ZEVALLOS DAVILA GUILLERMO HORACIO</t>
  </si>
  <si>
    <t>26442</t>
  </si>
  <si>
    <t>26443</t>
  </si>
  <si>
    <t>26444</t>
  </si>
  <si>
    <t>01005364</t>
  </si>
  <si>
    <t>ZEVALLOS DE LAS CASAS GLORIA DEL CARMEN</t>
  </si>
  <si>
    <t>26445</t>
  </si>
  <si>
    <t>26446</t>
  </si>
  <si>
    <t>26447</t>
  </si>
  <si>
    <t>01114269</t>
  </si>
  <si>
    <t>ZEVALLOS ESPINOZA LUZ DE SOFIA</t>
  </si>
  <si>
    <t>26448</t>
  </si>
  <si>
    <t>26449</t>
  </si>
  <si>
    <t>26450</t>
  </si>
  <si>
    <t>00217396</t>
  </si>
  <si>
    <t>ZEVALLOS FLORES PERCY LORENZO</t>
  </si>
  <si>
    <t>26451</t>
  </si>
  <si>
    <t>26452</t>
  </si>
  <si>
    <t>26453</t>
  </si>
  <si>
    <t>01118850</t>
  </si>
  <si>
    <t>ZEVALLOS GARCIA MARIANA</t>
  </si>
  <si>
    <t>26454</t>
  </si>
  <si>
    <t>26455</t>
  </si>
  <si>
    <t>26456</t>
  </si>
  <si>
    <t>01098786</t>
  </si>
  <si>
    <t>ZEVALLOS GUERRA JULIO ROGELIO</t>
  </si>
  <si>
    <t>26457</t>
  </si>
  <si>
    <t>26458</t>
  </si>
  <si>
    <t>26459</t>
  </si>
  <si>
    <t>00810786</t>
  </si>
  <si>
    <t>ZEVALLOS REGAL ALBERTO</t>
  </si>
  <si>
    <t>26460</t>
  </si>
  <si>
    <t>26461</t>
  </si>
  <si>
    <t>26462</t>
  </si>
  <si>
    <t>00202067</t>
  </si>
  <si>
    <t>ZEVALLOS RIVADENEYRA NORA ZENAIDA</t>
  </si>
  <si>
    <t>26463</t>
  </si>
  <si>
    <t>26464</t>
  </si>
  <si>
    <t>26465</t>
  </si>
  <si>
    <t>01109990</t>
  </si>
  <si>
    <t>ZEVALLOS SCHMIDT WILFREDO</t>
  </si>
  <si>
    <t>26466</t>
  </si>
  <si>
    <t>26467</t>
  </si>
  <si>
    <t>26468</t>
  </si>
  <si>
    <t>01102680</t>
  </si>
  <si>
    <t>ZEVALLOS TORI JAIME</t>
  </si>
  <si>
    <t>26469</t>
  </si>
  <si>
    <t>26470</t>
  </si>
  <si>
    <t>26471</t>
  </si>
  <si>
    <t>01102679</t>
  </si>
  <si>
    <t>ZEVALLOS TORI LUIS HUMBERTO</t>
  </si>
  <si>
    <t>26472</t>
  </si>
  <si>
    <t>26473</t>
  </si>
  <si>
    <t>26474</t>
  </si>
  <si>
    <t>01102681</t>
  </si>
  <si>
    <t>ZEVALLOS TORI PATRICIA NANCY</t>
  </si>
  <si>
    <t>26475</t>
  </si>
  <si>
    <t>26476</t>
  </si>
  <si>
    <t>26477</t>
  </si>
  <si>
    <t>01102682</t>
  </si>
  <si>
    <t>ZEVALLOS TORI RICARDO</t>
  </si>
  <si>
    <t>26478</t>
  </si>
  <si>
    <t>26479</t>
  </si>
  <si>
    <t>26480</t>
  </si>
  <si>
    <t>01086553</t>
  </si>
  <si>
    <t>ZEVALLOS VALDIVIA MARIA EUGENIA</t>
  </si>
  <si>
    <t>26481</t>
  </si>
  <si>
    <t>26482</t>
  </si>
  <si>
    <t>26483</t>
  </si>
  <si>
    <t>01105982</t>
  </si>
  <si>
    <t>26484</t>
  </si>
  <si>
    <t>26485</t>
  </si>
  <si>
    <t>26486</t>
  </si>
  <si>
    <t>01089520</t>
  </si>
  <si>
    <t>ZIGNAGO ALCOVER GIAN MARCO</t>
  </si>
  <si>
    <t>26487</t>
  </si>
  <si>
    <t>26488</t>
  </si>
  <si>
    <t>26489</t>
  </si>
  <si>
    <t>01088796</t>
  </si>
  <si>
    <t>ZINGG ROSELL AUGUSTO FELIPE</t>
  </si>
  <si>
    <t>26490</t>
  </si>
  <si>
    <t>26491</t>
  </si>
  <si>
    <t>26492</t>
  </si>
  <si>
    <t>01104782</t>
  </si>
  <si>
    <t>ZLATAR CASTRATT JESUS IVAN EDUARDO</t>
  </si>
  <si>
    <t>26493</t>
  </si>
  <si>
    <t>26494</t>
  </si>
  <si>
    <t>26495</t>
  </si>
  <si>
    <t>00202200</t>
  </si>
  <si>
    <t>ZOIA COLOMBO ROBERTO MASSIMO</t>
  </si>
  <si>
    <t>26496</t>
  </si>
  <si>
    <t>26497</t>
  </si>
  <si>
    <t>26498</t>
  </si>
  <si>
    <t>00651856</t>
  </si>
  <si>
    <t>ZOLEZZI FRANCIS ALBERTO EMILIO</t>
  </si>
  <si>
    <t>26499</t>
  </si>
  <si>
    <t>26500</t>
  </si>
  <si>
    <t>26501</t>
  </si>
  <si>
    <t>01096647</t>
  </si>
  <si>
    <t>ZOLLA DIAZ JOSE ANTONIO</t>
  </si>
  <si>
    <t>26502</t>
  </si>
  <si>
    <t>26503</t>
  </si>
  <si>
    <t>26504</t>
  </si>
  <si>
    <t>01082770</t>
  </si>
  <si>
    <t>ZOROGASTUA CRUZ PERCY ERNESTO</t>
  </si>
  <si>
    <t>26505</t>
  </si>
  <si>
    <t>00202334</t>
  </si>
  <si>
    <t>ZORRILLA MALCA VICTOR HERNAN</t>
  </si>
  <si>
    <t>26506</t>
  </si>
  <si>
    <t>26507</t>
  </si>
  <si>
    <t>26508</t>
  </si>
  <si>
    <t>01092903</t>
  </si>
  <si>
    <t>ZUASNABAR FONSECA NATIVIDAD FRANCISCA</t>
  </si>
  <si>
    <t>26509</t>
  </si>
  <si>
    <t>26510</t>
  </si>
  <si>
    <t>26511</t>
  </si>
  <si>
    <t>00202512</t>
  </si>
  <si>
    <t>ZUMAITA CEVALLOS OSWALDO FREDIBERT</t>
  </si>
  <si>
    <t>26512</t>
  </si>
  <si>
    <t>26513</t>
  </si>
  <si>
    <t>26514</t>
  </si>
  <si>
    <t>01095356</t>
  </si>
  <si>
    <t>ZUMARAN CASTAÑEDA VICTOR VICENTE</t>
  </si>
  <si>
    <t>26515</t>
  </si>
  <si>
    <t>26516</t>
  </si>
  <si>
    <t>26517</t>
  </si>
  <si>
    <t>00354840</t>
  </si>
  <si>
    <t>ZUNINO MAYER MARCELA</t>
  </si>
  <si>
    <t>26518</t>
  </si>
  <si>
    <t>26519</t>
  </si>
  <si>
    <t>26520</t>
  </si>
  <si>
    <t>01111455</t>
  </si>
  <si>
    <t>ZUNINO SALVATIERRA ALDO GINO</t>
  </si>
  <si>
    <t>26521</t>
  </si>
  <si>
    <t>26522</t>
  </si>
  <si>
    <t>26523</t>
  </si>
  <si>
    <t>01110688</t>
  </si>
  <si>
    <t>ZURITA CHILIN ANGELICA</t>
  </si>
  <si>
    <t>26524</t>
  </si>
  <si>
    <t>26525</t>
  </si>
  <si>
    <t>26526</t>
  </si>
  <si>
    <t>01087478</t>
  </si>
  <si>
    <t>ZUZUNAGA CASTILLO VDA DE SUAREZ DORA</t>
  </si>
  <si>
    <t>26527</t>
  </si>
  <si>
    <t>26528</t>
  </si>
  <si>
    <t>26529</t>
  </si>
  <si>
    <t>01104842</t>
  </si>
  <si>
    <t>ZUZUNAGA SALINAS JUANA SOCORRO</t>
  </si>
  <si>
    <t>26530</t>
  </si>
  <si>
    <t>26531</t>
  </si>
  <si>
    <t>26532</t>
  </si>
  <si>
    <t>00975824</t>
  </si>
  <si>
    <t>ZUÑIGA ALCANTARA JUAN MATIAS</t>
  </si>
  <si>
    <t>26533</t>
  </si>
  <si>
    <t>26534</t>
  </si>
  <si>
    <t>26535</t>
  </si>
  <si>
    <t>00310902</t>
  </si>
  <si>
    <t>ZUÑIGA CAMPODONICO JUAN RICARDO</t>
  </si>
  <si>
    <t>26536</t>
  </si>
  <si>
    <t>00202727</t>
  </si>
  <si>
    <t>ZUÑIGA CASTILLO MIGUEL ANGEL</t>
  </si>
  <si>
    <t>26537</t>
  </si>
  <si>
    <t>26538</t>
  </si>
  <si>
    <t>26539</t>
  </si>
  <si>
    <t>01083238</t>
  </si>
  <si>
    <t>ZUÑIGA FUM MARIA GRISELDA</t>
  </si>
  <si>
    <t>26540</t>
  </si>
  <si>
    <t>26541</t>
  </si>
  <si>
    <t>26542</t>
  </si>
  <si>
    <t>00202751</t>
  </si>
  <si>
    <t>ZUÑIGA GALDOS JOSE LUIS</t>
  </si>
  <si>
    <t>26543</t>
  </si>
  <si>
    <t>00436002</t>
  </si>
  <si>
    <t>ZUÑIGA LARENAS BETTY URSULA</t>
  </si>
  <si>
    <t>26544</t>
  </si>
  <si>
    <t>26545</t>
  </si>
  <si>
    <t>26546</t>
  </si>
  <si>
    <t>00202808</t>
  </si>
  <si>
    <t>ZUÑIGA LARENAS EDGAR DAVID</t>
  </si>
  <si>
    <t>26547</t>
  </si>
  <si>
    <t>01110709</t>
  </si>
  <si>
    <t>ZUÑIGA LARENAS VDA DE PAREDES LELIA</t>
  </si>
  <si>
    <t>26548</t>
  </si>
  <si>
    <t>26549</t>
  </si>
  <si>
    <t>26550</t>
  </si>
  <si>
    <t>00559427</t>
  </si>
  <si>
    <t>ZUÑIGA MORENO MARIA LUISA</t>
  </si>
  <si>
    <t>26551</t>
  </si>
  <si>
    <t>26552</t>
  </si>
  <si>
    <t>26553</t>
  </si>
  <si>
    <t>00202877</t>
  </si>
  <si>
    <t>ZUÑIGA MORGAN CARLOS ALBERTO</t>
  </si>
  <si>
    <t>26554</t>
  </si>
  <si>
    <t>00766455</t>
  </si>
  <si>
    <t>ZUÑIGA PACO LUPE</t>
  </si>
  <si>
    <t>26555</t>
  </si>
  <si>
    <t>26556</t>
  </si>
  <si>
    <t>26557</t>
  </si>
  <si>
    <t>01083191</t>
  </si>
  <si>
    <t>ZUÑIGA PEREDA LEONCIO TEUDULIO</t>
  </si>
  <si>
    <t>26558</t>
  </si>
  <si>
    <t>26559</t>
  </si>
  <si>
    <t>26560</t>
  </si>
  <si>
    <t>00407454</t>
  </si>
  <si>
    <t>ZUÑIGA PEREZ SILVIA LASTENIA</t>
  </si>
  <si>
    <t>26561</t>
  </si>
  <si>
    <t>26562</t>
  </si>
  <si>
    <t>26563</t>
  </si>
  <si>
    <t>00326640</t>
  </si>
  <si>
    <t>ZUÑIGA ROSALES CARLOS ANTONIO</t>
  </si>
  <si>
    <t>26564</t>
  </si>
  <si>
    <t>26565</t>
  </si>
  <si>
    <t>26566</t>
  </si>
  <si>
    <t>01126553</t>
  </si>
  <si>
    <t>ZUÑIGA RUIZ LIZARDO</t>
  </si>
  <si>
    <t>26567</t>
  </si>
  <si>
    <t>26568</t>
  </si>
  <si>
    <t>26569</t>
  </si>
  <si>
    <t>00202921</t>
  </si>
  <si>
    <t>ZUÑIGA TOVAR FEDERICO CAMILO</t>
  </si>
  <si>
    <t>26570</t>
  </si>
  <si>
    <t>26571</t>
  </si>
  <si>
    <t>00294831</t>
  </si>
  <si>
    <t>ÑAHUIS HUAMAN FELICIANO</t>
  </si>
  <si>
    <t>26572</t>
  </si>
  <si>
    <t>26573</t>
  </si>
  <si>
    <t>26574</t>
  </si>
  <si>
    <t>00427420</t>
  </si>
  <si>
    <t>ÑIQUE ASMAT LEANDRO SALOMON</t>
  </si>
  <si>
    <t>26575</t>
  </si>
  <si>
    <t>26576</t>
  </si>
  <si>
    <t>26577</t>
  </si>
  <si>
    <t>01085698</t>
  </si>
  <si>
    <t>ÑUFFLO HOYOS JOEL ALFONSO</t>
  </si>
  <si>
    <t>26578</t>
  </si>
  <si>
    <t>26579</t>
  </si>
  <si>
    <t>26580</t>
  </si>
  <si>
    <t>01089277</t>
  </si>
  <si>
    <t>ÑUFFLO LUYO ALFONSO</t>
  </si>
  <si>
    <t>26581</t>
  </si>
  <si>
    <t>26582</t>
  </si>
  <si>
    <t>26583</t>
  </si>
  <si>
    <t>Codigo</t>
  </si>
  <si>
    <t>Nombre</t>
  </si>
  <si>
    <t>Opcion 1</t>
  </si>
  <si>
    <t>Opcion 2</t>
  </si>
  <si>
    <t>Opcion 3</t>
  </si>
  <si>
    <t>Lista de Opciones de los Contribuyente VP Molina Card</t>
  </si>
  <si>
    <t>Opciones</t>
  </si>
  <si>
    <t>Item</t>
  </si>
  <si>
    <t>00001495</t>
  </si>
  <si>
    <t>AGUADO GIRON MARCELINA ROSENDA</t>
  </si>
  <si>
    <t>01104230</t>
  </si>
  <si>
    <t>AGUILAR SIALER JAVIER CESAR</t>
  </si>
  <si>
    <t>01103457</t>
  </si>
  <si>
    <t>ALEGRIA ZEVALLOS LUCIANA CAROLINA</t>
  </si>
  <si>
    <t>01103458</t>
  </si>
  <si>
    <t>ALEGRIA ZEVALLOS SEBASTIAN</t>
  </si>
  <si>
    <t>00005423</t>
  </si>
  <si>
    <t>ALVA PARODI MARGARITA VICTORIA YRENE</t>
  </si>
  <si>
    <t>01104181</t>
  </si>
  <si>
    <t>AMAT Y LEON PATTERSON JULIETA ISABEL</t>
  </si>
  <si>
    <t>00434763</t>
  </si>
  <si>
    <t>AMBULODIGUE TITO PATRICIA</t>
  </si>
  <si>
    <t>00271767</t>
  </si>
  <si>
    <t>BARRANTES MUÑANTE ROSA MARIA</t>
  </si>
  <si>
    <t>01085406</t>
  </si>
  <si>
    <t>BARRERA SOLORZANO FABIANA GRACIELA</t>
  </si>
  <si>
    <t>01090536</t>
  </si>
  <si>
    <t>BARTRA DEL AGUILA VICTOR HUGO</t>
  </si>
  <si>
    <t>00293280</t>
  </si>
  <si>
    <t>BOCANEGRA MACEDO CESAR ORLANDO</t>
  </si>
  <si>
    <t>01056915</t>
  </si>
  <si>
    <t>BOCCACCI FERNANDEZ LUIGI MAURICIO RAFAEL U.</t>
  </si>
  <si>
    <t>01109610</t>
  </si>
  <si>
    <t>BRICEÑO ORE DE PERALTA MARIA</t>
  </si>
  <si>
    <t>01075594</t>
  </si>
  <si>
    <t>BUSTAMANTE SANCHEZ MARCO</t>
  </si>
  <si>
    <t>01056208</t>
  </si>
  <si>
    <t>CALMET IBARRA FERNANDO ANTONIO</t>
  </si>
  <si>
    <t>01101101</t>
  </si>
  <si>
    <t>CARAZAS VARGAS NESTOR GERARDO</t>
  </si>
  <si>
    <t>01090678</t>
  </si>
  <si>
    <t>CARDENAS SALAS DANIEL ENRIQUE</t>
  </si>
  <si>
    <t>01017757</t>
  </si>
  <si>
    <t>CARPIO PORTALES MARCO ANTONIO</t>
  </si>
  <si>
    <t>01090619</t>
  </si>
  <si>
    <t>CARRASCO LINARES CARLOS ALEJANDRO</t>
  </si>
  <si>
    <t>01094537</t>
  </si>
  <si>
    <t>CESPEDES MORALES VICTOR</t>
  </si>
  <si>
    <t>00306176</t>
  </si>
  <si>
    <t>CHAVARRY CORREA NERIO ANTONIO</t>
  </si>
  <si>
    <t>01004688</t>
  </si>
  <si>
    <t>CHAVEZ GRAJEDA ROCIO YANETH</t>
  </si>
  <si>
    <t>00042193</t>
  </si>
  <si>
    <t>CHAVEZ SONO MARIO ALEJANDRO</t>
  </si>
  <si>
    <t>01091676</t>
  </si>
  <si>
    <t>COLAN HEREDIA DORIS ROSALIA</t>
  </si>
  <si>
    <t>01097158</t>
  </si>
  <si>
    <t>CORBACHO OROSCO CARLOS EMILIO</t>
  </si>
  <si>
    <t>00688128</t>
  </si>
  <si>
    <t>CORDERO MANCILLA MAURO FELIX</t>
  </si>
  <si>
    <t>01101724</t>
  </si>
  <si>
    <t>DE LA TORRE GUSMAN VENTURA ANGELICA</t>
  </si>
  <si>
    <t>01114264</t>
  </si>
  <si>
    <t>DEL ARROYO ARANA JAVIER ANTONIO</t>
  </si>
  <si>
    <t>00054444</t>
  </si>
  <si>
    <t>DEL CARPIO BACIGALUPO VICTOR ALBERTO</t>
  </si>
  <si>
    <t>01091711</t>
  </si>
  <si>
    <t>DEXTRE GOMEZ VICTOR MANUEL</t>
  </si>
  <si>
    <t>01111438</t>
  </si>
  <si>
    <t>DIAZ MASIAS RANULFO MARTIN</t>
  </si>
  <si>
    <t>01077752</t>
  </si>
  <si>
    <t>DIONICIO AVALOS JOSE ARNULFO</t>
  </si>
  <si>
    <t>00057988</t>
  </si>
  <si>
    <t>DIONICIO IBAÑEZ CARLOS AMARO</t>
  </si>
  <si>
    <t>00058611</t>
  </si>
  <si>
    <t>DU BOIS GERVASI JORGE</t>
  </si>
  <si>
    <t>01096608</t>
  </si>
  <si>
    <t>DURAND PARIONA SUSAN ORIANA</t>
  </si>
  <si>
    <t>01101840</t>
  </si>
  <si>
    <t>ESPINOZA CALDAS JULIA ADELINA</t>
  </si>
  <si>
    <t>01094739</t>
  </si>
  <si>
    <t>FAST C. ARQT SAC</t>
  </si>
  <si>
    <t>00343715</t>
  </si>
  <si>
    <t>FERREYROS SIFUENTES CESAR AUGUSTO</t>
  </si>
  <si>
    <t>00066837</t>
  </si>
  <si>
    <t>FLORES ARIAS EDUARDO</t>
  </si>
  <si>
    <t>01109860</t>
  </si>
  <si>
    <t>GARAYAR DEL CASTILLO ERIK MARCEL</t>
  </si>
  <si>
    <t>01109862</t>
  </si>
  <si>
    <t>GARAYAR DEL CASTILLO LILY MERCEDES</t>
  </si>
  <si>
    <t>01109864</t>
  </si>
  <si>
    <t>GARAYAR DEL CASTILLO MANUEL ALEJANDRO</t>
  </si>
  <si>
    <t>01109861</t>
  </si>
  <si>
    <t>GARAYAR DEL CASTILLO SERGIO OMAR</t>
  </si>
  <si>
    <t>00072576</t>
  </si>
  <si>
    <t>GARCIA ALCAZAR MANUEL IGNACIO DEL ROSARI</t>
  </si>
  <si>
    <t>01099746</t>
  </si>
  <si>
    <t>GARCIA OLIVEROS DINA VICTORIA</t>
  </si>
  <si>
    <t>01113163</t>
  </si>
  <si>
    <t>GARRO FERNANDEZ EDITH ANNALIE</t>
  </si>
  <si>
    <t>00214253</t>
  </si>
  <si>
    <t>GONZALES MATOS MANUEL LEONARDO</t>
  </si>
  <si>
    <t>01082018</t>
  </si>
  <si>
    <t>GONZALEZ TOVAR ROLAND</t>
  </si>
  <si>
    <t>01089910</t>
  </si>
  <si>
    <t>GUEVARA MALPARTIDA CESAR EDISON</t>
  </si>
  <si>
    <t>01088962</t>
  </si>
  <si>
    <t>GUTIERREZ JARA LETTY ANTONINA</t>
  </si>
  <si>
    <t>01084158</t>
  </si>
  <si>
    <t>GUZMAN GALINDO JULIO CESAR</t>
  </si>
  <si>
    <t>00084738</t>
  </si>
  <si>
    <t>HERRERA ESPINOSA VDA. DE LARA NILDA ENID</t>
  </si>
  <si>
    <t>00812487</t>
  </si>
  <si>
    <t>HERRERA GUERRERO CARLOS ENRIQUE</t>
  </si>
  <si>
    <t>00087370</t>
  </si>
  <si>
    <t>HUANCA ZORRILLA RODOLFO</t>
  </si>
  <si>
    <t>01084181</t>
  </si>
  <si>
    <t>HUAYLUPO ZAPATA JUAN ANTONIO</t>
  </si>
  <si>
    <t>01108764</t>
  </si>
  <si>
    <t>IJ &amp; V INMOBILIARIA SAC</t>
  </si>
  <si>
    <t>01077803</t>
  </si>
  <si>
    <t>JESUS ALVAREZ FRANK LUCIO</t>
  </si>
  <si>
    <t>00211807</t>
  </si>
  <si>
    <t>JIMENEZ CAMPOS DELIA</t>
  </si>
  <si>
    <t>00096203</t>
  </si>
  <si>
    <t>LARA HERRERA CESAR AUGUSTO</t>
  </si>
  <si>
    <t>00214824</t>
  </si>
  <si>
    <t>LARA HERRERA GILDA CECILIA MARIA</t>
  </si>
  <si>
    <t>00214816</t>
  </si>
  <si>
    <t>LARA HERRERA GILDA ELIANA MERCEDES</t>
  </si>
  <si>
    <t>00098714</t>
  </si>
  <si>
    <t>LEIVA MALLQUI SANTA</t>
  </si>
  <si>
    <t>01093415</t>
  </si>
  <si>
    <t>LLAJA RAMIREZ RAMIRO</t>
  </si>
  <si>
    <t>01083227</t>
  </si>
  <si>
    <t>MACARA CHVILI HELGUERO MICHEL Y MAZZINI MARANGUNIC LOURDES KATTY</t>
  </si>
  <si>
    <t>00107139</t>
  </si>
  <si>
    <t>MANSILLA SANTIAGO HILDA GRIMANEZA</t>
  </si>
  <si>
    <t>00406778</t>
  </si>
  <si>
    <t>MANSILLA SANTIAGO ROSA EMILIA</t>
  </si>
  <si>
    <t>01096326</t>
  </si>
  <si>
    <t>MARCHAND RENTERIA MARIA PAULA</t>
  </si>
  <si>
    <t>01104942</t>
  </si>
  <si>
    <t>MARQUEZ SARMIENTO CONNIE BERTHA</t>
  </si>
  <si>
    <t>00108961</t>
  </si>
  <si>
    <t>MARTIN CUEVA ANGEL JUSTO</t>
  </si>
  <si>
    <t>01114345</t>
  </si>
  <si>
    <t>MARTINEZ ROBLES GUSTAVO MIGUEL VLADIMIR</t>
  </si>
  <si>
    <t>00337555</t>
  </si>
  <si>
    <t>MECKLENBURG CARBONELL IVAN RICARDO</t>
  </si>
  <si>
    <t>00112602</t>
  </si>
  <si>
    <t>MELGAREJO PALACIOS MARCIAL WALTER</t>
  </si>
  <si>
    <t>00115105</t>
  </si>
  <si>
    <t>MEZA RODRIGUEZ BERTA INDALESIA</t>
  </si>
  <si>
    <t>00115336</t>
  </si>
  <si>
    <t>MICHUE SALGUEDO EFREN SILVERIO</t>
  </si>
  <si>
    <t>01089482</t>
  </si>
  <si>
    <t>MONROY MEDINA RODOLFO SALVADOR</t>
  </si>
  <si>
    <t>00425525</t>
  </si>
  <si>
    <t>MOQUILLAZA NAVARRO FELIX ALEJANDRO</t>
  </si>
  <si>
    <t>01075291</t>
  </si>
  <si>
    <t>MOSCOL LEDESMA JORGE ALFREDO</t>
  </si>
  <si>
    <t>00122545</t>
  </si>
  <si>
    <t>MUSANTE LACOSTE JOSE AMADEO</t>
  </si>
  <si>
    <t>01113290</t>
  </si>
  <si>
    <t>MUÑANTE PAREDES DE BARRANTES ROSA ALBINA</t>
  </si>
  <si>
    <t>01111646</t>
  </si>
  <si>
    <t>ORTIZ TOCRE ALFREDO</t>
  </si>
  <si>
    <t>00246434</t>
  </si>
  <si>
    <t>PALOMINO SANCHEZ PERCY</t>
  </si>
  <si>
    <t>01110497</t>
  </si>
  <si>
    <t>PAREDES LOPEZ MARIA DINA</t>
  </si>
  <si>
    <t>01088006</t>
  </si>
  <si>
    <t>PARODI GAL´LINO FERNANDO ENRIQUE</t>
  </si>
  <si>
    <t>01089595</t>
  </si>
  <si>
    <t>PAZ DE LA BARRA BORIS MICHEEL</t>
  </si>
  <si>
    <t>01105478</t>
  </si>
  <si>
    <t>PERSIVALE BRESCIANI CECILIA MILAGROS</t>
  </si>
  <si>
    <t>01121330</t>
  </si>
  <si>
    <t>PIMENTEL LOPEZ MICHELLE STEFANY</t>
  </si>
  <si>
    <t>00149716</t>
  </si>
  <si>
    <t>RAMOS PASACHE DOMINGO EMILIO</t>
  </si>
  <si>
    <t>00153576</t>
  </si>
  <si>
    <t>RIVA TUPINO CARLOS A</t>
  </si>
  <si>
    <t>01105494</t>
  </si>
  <si>
    <t>RIVERA CAMPOS JORGE CARMELO</t>
  </si>
  <si>
    <t>00212767</t>
  </si>
  <si>
    <t>ROBLES GOCHE NORMA</t>
  </si>
  <si>
    <t>00155390</t>
  </si>
  <si>
    <t>ROBLES ROSALES TEODORO C.</t>
  </si>
  <si>
    <t>01101627</t>
  </si>
  <si>
    <t>ROJAS DIAZ BERTHA</t>
  </si>
  <si>
    <t>01098633</t>
  </si>
  <si>
    <t>ROJAS ORTEGA RAUL ANTONIO</t>
  </si>
  <si>
    <t>01111703</t>
  </si>
  <si>
    <t>ROMANI LOPEZ CECILIA ESTHER</t>
  </si>
  <si>
    <t>01111704</t>
  </si>
  <si>
    <t>ROMANI LOPEZ ELIZABETH</t>
  </si>
  <si>
    <t>01086826</t>
  </si>
  <si>
    <t>ROMERO MEGO JORGE MARIANO</t>
  </si>
  <si>
    <t>01093581</t>
  </si>
  <si>
    <t>SAGASTIZABAL ZAPATA KATYA GISELLA</t>
  </si>
  <si>
    <t>00866644</t>
  </si>
  <si>
    <t>SALAS VASQUEZ DE MONTOYA ROXANA</t>
  </si>
  <si>
    <t>00204667</t>
  </si>
  <si>
    <t>SALAVERRY POLO VILMA OCTAVIA</t>
  </si>
  <si>
    <t>01083424</t>
  </si>
  <si>
    <t>SANCHEZ SABOGAL RAUL ENRIQUE</t>
  </si>
  <si>
    <t>00225338</t>
  </si>
  <si>
    <t>SANDOVAL VASQUEZ JUSTINIANO</t>
  </si>
  <si>
    <t>01092484</t>
  </si>
  <si>
    <t>SARMIENTO SOTO EULOGIA ANSELMA</t>
  </si>
  <si>
    <t>01086831</t>
  </si>
  <si>
    <t>SILVA ESPINOZA SUSANA JANETTE</t>
  </si>
  <si>
    <t>00177345</t>
  </si>
  <si>
    <t>TACO CHECA MIGUEL GUSTAVO</t>
  </si>
  <si>
    <t>01116913</t>
  </si>
  <si>
    <t>TENORIO TORRES DE JUZCAMAITA ANA BERTHA</t>
  </si>
  <si>
    <t>01082602</t>
  </si>
  <si>
    <t>TIPIANA GARCIA JESUS ABEL Y VALENTINO HUAMAN GLADYS IRMA</t>
  </si>
  <si>
    <t>00180832</t>
  </si>
  <si>
    <t>TOKUYAMA TANAKA ALBERTO HIROAKI</t>
  </si>
  <si>
    <t>00180840</t>
  </si>
  <si>
    <t>TOKUYAMA TANAKA BEATRIZ SATOMI</t>
  </si>
  <si>
    <t>00298209</t>
  </si>
  <si>
    <t>TRINIDAD ARDIALES LEONCIO REYNALDO</t>
  </si>
  <si>
    <t>01101463</t>
  </si>
  <si>
    <t>TUNQUI HUARACA JAVIER GABRIEL</t>
  </si>
  <si>
    <t>01086486</t>
  </si>
  <si>
    <t>VALENTIN ORTEGA MARIELA CLARET</t>
  </si>
  <si>
    <t>01084744</t>
  </si>
  <si>
    <t>VARGAS HUAMAN FIORELLA JAHAIRA</t>
  </si>
  <si>
    <t>00189345</t>
  </si>
  <si>
    <t>VARGAS VILLA LUIS EMILIO EDUARDO</t>
  </si>
  <si>
    <t>00191836</t>
  </si>
  <si>
    <t>VELAZCO ALVAREZ ANGEL AUGUSTO</t>
  </si>
  <si>
    <t>01004812</t>
  </si>
  <si>
    <t>VELAZCO LEVANO WALTER JAVIER</t>
  </si>
  <si>
    <t>00192237</t>
  </si>
  <si>
    <t>VENEGAS JUAREZ DE CAMPOS RAMONA</t>
  </si>
  <si>
    <t>00273326</t>
  </si>
  <si>
    <t>VERA CAPURRO JOSEFINA</t>
  </si>
  <si>
    <t>01080408</t>
  </si>
  <si>
    <t>VERA GUERRA LUIS BENJAMIN</t>
  </si>
  <si>
    <t>00194578</t>
  </si>
  <si>
    <t>VILCAPOMA FUERTES JORGE JULIO</t>
  </si>
  <si>
    <t>01089825</t>
  </si>
  <si>
    <t>VILLEGAS SAN MARTIN ZINA MELIZA KARIN</t>
  </si>
  <si>
    <t>01103029</t>
  </si>
  <si>
    <t>YAÑEZ GILES GONZALO EFRAIN</t>
  </si>
  <si>
    <t>01106275</t>
  </si>
  <si>
    <t>ZAPATA MARTINEZ LUIS DANILO</t>
  </si>
  <si>
    <t>01093534</t>
  </si>
  <si>
    <t>ZAVALA TORRES CYNTHIA ELIZABETH</t>
  </si>
  <si>
    <t>26584</t>
  </si>
  <si>
    <t>26585</t>
  </si>
  <si>
    <t>26586</t>
  </si>
  <si>
    <t>26587</t>
  </si>
  <si>
    <t>26588</t>
  </si>
  <si>
    <t>26589</t>
  </si>
  <si>
    <t>26590</t>
  </si>
  <si>
    <t>26591</t>
  </si>
  <si>
    <t>26592</t>
  </si>
  <si>
    <t>26593</t>
  </si>
  <si>
    <t>26594</t>
  </si>
  <si>
    <t>26595</t>
  </si>
  <si>
    <t>26596</t>
  </si>
  <si>
    <t>26597</t>
  </si>
  <si>
    <t>26598</t>
  </si>
  <si>
    <t>26599</t>
  </si>
  <si>
    <t>26600</t>
  </si>
  <si>
    <t>26601</t>
  </si>
  <si>
    <t>26602</t>
  </si>
  <si>
    <t>26603</t>
  </si>
  <si>
    <t>26604</t>
  </si>
  <si>
    <t>26605</t>
  </si>
  <si>
    <t>26606</t>
  </si>
  <si>
    <t>26607</t>
  </si>
  <si>
    <t>26608</t>
  </si>
  <si>
    <t>26609</t>
  </si>
  <si>
    <t>26610</t>
  </si>
  <si>
    <t>26611</t>
  </si>
  <si>
    <t>26612</t>
  </si>
  <si>
    <t>26613</t>
  </si>
  <si>
    <t>26614</t>
  </si>
  <si>
    <t>26615</t>
  </si>
  <si>
    <t>26616</t>
  </si>
  <si>
    <t>26617</t>
  </si>
  <si>
    <t>26618</t>
  </si>
  <si>
    <t>26619</t>
  </si>
  <si>
    <t>26620</t>
  </si>
  <si>
    <t>26621</t>
  </si>
  <si>
    <t>26622</t>
  </si>
  <si>
    <t>26623</t>
  </si>
  <si>
    <t>26624</t>
  </si>
  <si>
    <t>26625</t>
  </si>
  <si>
    <t>26626</t>
  </si>
  <si>
    <t>26627</t>
  </si>
  <si>
    <t>26628</t>
  </si>
  <si>
    <t>26629</t>
  </si>
  <si>
    <t>26630</t>
  </si>
  <si>
    <t>26631</t>
  </si>
  <si>
    <t>26632</t>
  </si>
  <si>
    <t>26633</t>
  </si>
  <si>
    <t>26634</t>
  </si>
  <si>
    <t>26635</t>
  </si>
  <si>
    <t>26636</t>
  </si>
  <si>
    <t>26637</t>
  </si>
  <si>
    <t>26638</t>
  </si>
  <si>
    <t>26639</t>
  </si>
  <si>
    <t>26640</t>
  </si>
  <si>
    <t>26641</t>
  </si>
  <si>
    <t>26642</t>
  </si>
  <si>
    <t>26643</t>
  </si>
  <si>
    <t>26644</t>
  </si>
  <si>
    <t>26645</t>
  </si>
  <si>
    <t>26646</t>
  </si>
  <si>
    <t>26647</t>
  </si>
  <si>
    <t>26648</t>
  </si>
  <si>
    <t>26649</t>
  </si>
  <si>
    <t>26650</t>
  </si>
  <si>
    <t>26651</t>
  </si>
  <si>
    <t>26652</t>
  </si>
  <si>
    <t>26653</t>
  </si>
  <si>
    <t>26654</t>
  </si>
  <si>
    <t>26655</t>
  </si>
  <si>
    <t>26656</t>
  </si>
  <si>
    <t>26657</t>
  </si>
  <si>
    <t>26658</t>
  </si>
  <si>
    <t>26659</t>
  </si>
  <si>
    <t>26660</t>
  </si>
  <si>
    <t>26661</t>
  </si>
  <si>
    <t>26662</t>
  </si>
  <si>
    <t>26663</t>
  </si>
  <si>
    <t>26664</t>
  </si>
  <si>
    <t>26665</t>
  </si>
  <si>
    <t>26666</t>
  </si>
  <si>
    <t>26667</t>
  </si>
  <si>
    <t>26668</t>
  </si>
  <si>
    <t>26669</t>
  </si>
  <si>
    <t>26670</t>
  </si>
  <si>
    <t>26671</t>
  </si>
  <si>
    <t>26672</t>
  </si>
  <si>
    <t>26673</t>
  </si>
  <si>
    <t>26674</t>
  </si>
  <si>
    <t>26675</t>
  </si>
  <si>
    <t>26676</t>
  </si>
  <si>
    <t>26677</t>
  </si>
  <si>
    <t>26678</t>
  </si>
  <si>
    <t>26679</t>
  </si>
  <si>
    <t>26680</t>
  </si>
  <si>
    <t>26681</t>
  </si>
  <si>
    <t>26682</t>
  </si>
  <si>
    <t>26683</t>
  </si>
  <si>
    <t>26684</t>
  </si>
  <si>
    <t>26685</t>
  </si>
  <si>
    <t>26686</t>
  </si>
  <si>
    <t>26687</t>
  </si>
  <si>
    <t>26688</t>
  </si>
  <si>
    <t>26689</t>
  </si>
  <si>
    <t>26690</t>
  </si>
  <si>
    <t>26691</t>
  </si>
  <si>
    <t>26692</t>
  </si>
  <si>
    <t>26693</t>
  </si>
  <si>
    <t>26694</t>
  </si>
  <si>
    <t>26695</t>
  </si>
  <si>
    <t>26696</t>
  </si>
  <si>
    <t>26697</t>
  </si>
  <si>
    <t>26698</t>
  </si>
  <si>
    <t>26699</t>
  </si>
  <si>
    <t>26700</t>
  </si>
  <si>
    <t>26701</t>
  </si>
  <si>
    <t>26702</t>
  </si>
  <si>
    <t>26703</t>
  </si>
  <si>
    <t>26704</t>
  </si>
  <si>
    <t>26705</t>
  </si>
  <si>
    <t>26706</t>
  </si>
  <si>
    <t>26707</t>
  </si>
  <si>
    <t>26708</t>
  </si>
  <si>
    <t>26709</t>
  </si>
  <si>
    <t>26710</t>
  </si>
  <si>
    <t>26711</t>
  </si>
  <si>
    <t>26712</t>
  </si>
  <si>
    <t>26713</t>
  </si>
  <si>
    <t>26714</t>
  </si>
  <si>
    <t>26715</t>
  </si>
  <si>
    <t>26716</t>
  </si>
  <si>
    <t>26717</t>
  </si>
  <si>
    <t>26718</t>
  </si>
  <si>
    <t>26719</t>
  </si>
  <si>
    <t>26720</t>
  </si>
  <si>
    <t>26721</t>
  </si>
  <si>
    <t>26722</t>
  </si>
  <si>
    <t>26723</t>
  </si>
  <si>
    <t>26724</t>
  </si>
  <si>
    <t>26725</t>
  </si>
  <si>
    <t>26726</t>
  </si>
  <si>
    <t>26727</t>
  </si>
  <si>
    <t>26728</t>
  </si>
  <si>
    <t>26729</t>
  </si>
  <si>
    <t>26730</t>
  </si>
  <si>
    <t>26731</t>
  </si>
  <si>
    <t>26732</t>
  </si>
  <si>
    <t>26733</t>
  </si>
  <si>
    <t>26734</t>
  </si>
  <si>
    <t>26735</t>
  </si>
  <si>
    <t>26736</t>
  </si>
  <si>
    <t>26737</t>
  </si>
  <si>
    <t>26738</t>
  </si>
  <si>
    <t>26739</t>
  </si>
  <si>
    <t>26740</t>
  </si>
  <si>
    <t>26741</t>
  </si>
  <si>
    <t>26742</t>
  </si>
  <si>
    <t>26743</t>
  </si>
  <si>
    <t>26744</t>
  </si>
  <si>
    <t>26745</t>
  </si>
  <si>
    <t>26746</t>
  </si>
  <si>
    <t>26747</t>
  </si>
  <si>
    <t>26748</t>
  </si>
  <si>
    <t>26749</t>
  </si>
  <si>
    <t>26750</t>
  </si>
  <si>
    <t>26751</t>
  </si>
  <si>
    <t>26752</t>
  </si>
  <si>
    <t>26753</t>
  </si>
  <si>
    <t>26754</t>
  </si>
  <si>
    <t>26755</t>
  </si>
  <si>
    <t>26756</t>
  </si>
  <si>
    <t>26757</t>
  </si>
  <si>
    <t>26758</t>
  </si>
  <si>
    <t>26759</t>
  </si>
  <si>
    <t>26760</t>
  </si>
  <si>
    <t>26761</t>
  </si>
  <si>
    <t>26762</t>
  </si>
  <si>
    <t>26763</t>
  </si>
  <si>
    <t>26764</t>
  </si>
  <si>
    <t>26765</t>
  </si>
  <si>
    <t>26766</t>
  </si>
  <si>
    <t>26767</t>
  </si>
  <si>
    <t>26768</t>
  </si>
  <si>
    <t>26769</t>
  </si>
  <si>
    <t>26770</t>
  </si>
  <si>
    <t>26771</t>
  </si>
  <si>
    <t>26772</t>
  </si>
  <si>
    <t>26773</t>
  </si>
  <si>
    <t>26774</t>
  </si>
  <si>
    <t>26775</t>
  </si>
  <si>
    <t>26776</t>
  </si>
  <si>
    <t>26777</t>
  </si>
  <si>
    <t>26778</t>
  </si>
  <si>
    <t>26779</t>
  </si>
  <si>
    <t>26780</t>
  </si>
  <si>
    <t>26781</t>
  </si>
  <si>
    <t>26782</t>
  </si>
  <si>
    <t>26783</t>
  </si>
  <si>
    <t>26784</t>
  </si>
  <si>
    <t>26785</t>
  </si>
  <si>
    <t>26786</t>
  </si>
  <si>
    <t>26787</t>
  </si>
  <si>
    <t>26788</t>
  </si>
  <si>
    <t>26789</t>
  </si>
  <si>
    <t>26790</t>
  </si>
  <si>
    <t>26791</t>
  </si>
  <si>
    <t>26792</t>
  </si>
  <si>
    <t>26793</t>
  </si>
  <si>
    <t>26794</t>
  </si>
  <si>
    <t>26795</t>
  </si>
  <si>
    <t>26796</t>
  </si>
  <si>
    <t>26797</t>
  </si>
  <si>
    <t>26798</t>
  </si>
  <si>
    <t>26799</t>
  </si>
  <si>
    <t>26800</t>
  </si>
  <si>
    <t>26801</t>
  </si>
  <si>
    <t>26802</t>
  </si>
  <si>
    <t>26803</t>
  </si>
  <si>
    <t>26804</t>
  </si>
  <si>
    <t>26805</t>
  </si>
  <si>
    <t>26806</t>
  </si>
  <si>
    <t>26807</t>
  </si>
  <si>
    <t>26808</t>
  </si>
  <si>
    <t>26809</t>
  </si>
  <si>
    <t>26810</t>
  </si>
  <si>
    <t>26811</t>
  </si>
  <si>
    <t>26812</t>
  </si>
  <si>
    <t>26813</t>
  </si>
  <si>
    <t>26814</t>
  </si>
  <si>
    <t>26815</t>
  </si>
  <si>
    <t>26816</t>
  </si>
  <si>
    <t>26817</t>
  </si>
  <si>
    <t>26818</t>
  </si>
  <si>
    <t>26819</t>
  </si>
  <si>
    <t>26820</t>
  </si>
  <si>
    <t>26821</t>
  </si>
  <si>
    <t>26822</t>
  </si>
  <si>
    <t>26823</t>
  </si>
  <si>
    <t>26824</t>
  </si>
  <si>
    <t>26825</t>
  </si>
  <si>
    <t>26826</t>
  </si>
  <si>
    <t>26827</t>
  </si>
  <si>
    <t>26828</t>
  </si>
  <si>
    <t>26829</t>
  </si>
  <si>
    <t>26830</t>
  </si>
  <si>
    <t>26831</t>
  </si>
  <si>
    <t>26832</t>
  </si>
  <si>
    <t>26833</t>
  </si>
  <si>
    <t>26834</t>
  </si>
  <si>
    <t>26835</t>
  </si>
  <si>
    <t>Información Actualizada al 15/11/2013 - 17:00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</si>
</sst>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788"/>
  <sheetViews>
    <sheetView showGridLines="0" tabSelected="1" zoomScalePageLayoutView="85" workbookViewId="0">
      <selection sqref="A1:G1"/>
    </sheetView>
  </sheetViews>
  <sheetFormatPr baseColWidth="10" defaultRowHeight="12"/>
  <cols>
    <col min="1" max="1" width="4.42578125" style="1" bestFit="1" customWidth="1"/>
    <col min="2" max="2" width="9.28515625" style="1" bestFit="1" customWidth="1"/>
    <col min="3" max="3" width="60.42578125" style="1" customWidth="1"/>
    <col min="4" max="4" width="12.7109375" style="2" bestFit="1" customWidth="1"/>
    <col min="5" max="7" width="12.42578125" style="2" bestFit="1" customWidth="1"/>
    <col min="8" max="16384" width="11.42578125" style="1"/>
  </cols>
  <sheetData>
    <row r="1" spans="1:7" ht="21">
      <c r="A1" s="17" t="s">
        <v>45894</v>
      </c>
      <c r="B1" s="17"/>
      <c r="C1" s="17"/>
      <c r="D1" s="17"/>
      <c r="E1" s="17"/>
      <c r="F1" s="17"/>
      <c r="G1" s="17"/>
    </row>
    <row r="3" spans="1:7">
      <c r="A3" s="15" t="s">
        <v>46395</v>
      </c>
    </row>
    <row r="4" spans="1:7" ht="27" customHeight="1">
      <c r="A4" s="16" t="s">
        <v>45896</v>
      </c>
      <c r="B4" s="16" t="s">
        <v>45889</v>
      </c>
      <c r="C4" s="16" t="s">
        <v>45890</v>
      </c>
      <c r="D4" s="16" t="s">
        <v>45895</v>
      </c>
      <c r="E4" s="16" t="s">
        <v>45891</v>
      </c>
      <c r="F4" s="16" t="s">
        <v>45892</v>
      </c>
      <c r="G4" s="16" t="s">
        <v>45893</v>
      </c>
    </row>
    <row r="5" spans="1:7">
      <c r="A5" s="3">
        <f>ROW(A5)-4</f>
        <v>1</v>
      </c>
      <c r="B5" s="4" t="s">
        <v>0</v>
      </c>
      <c r="C5" s="4" t="s">
        <v>1</v>
      </c>
      <c r="D5" s="5">
        <v>3</v>
      </c>
      <c r="E5" s="5" t="s">
        <v>2</v>
      </c>
      <c r="F5" s="5" t="s">
        <v>3</v>
      </c>
      <c r="G5" s="6" t="s">
        <v>4</v>
      </c>
    </row>
    <row r="6" spans="1:7">
      <c r="A6" s="7">
        <f t="shared" ref="A6:A69" si="0">ROW(A6)-4</f>
        <v>2</v>
      </c>
      <c r="B6" s="8" t="s">
        <v>5</v>
      </c>
      <c r="C6" s="8" t="s">
        <v>6</v>
      </c>
      <c r="D6" s="9">
        <v>1</v>
      </c>
      <c r="E6" s="9" t="s">
        <v>7</v>
      </c>
      <c r="F6" s="9" t="s">
        <v>8</v>
      </c>
      <c r="G6" s="10" t="s">
        <v>8</v>
      </c>
    </row>
    <row r="7" spans="1:7">
      <c r="A7" s="7">
        <f t="shared" si="0"/>
        <v>3</v>
      </c>
      <c r="B7" s="8" t="s">
        <v>9</v>
      </c>
      <c r="C7" s="8" t="s">
        <v>10</v>
      </c>
      <c r="D7" s="9">
        <v>3</v>
      </c>
      <c r="E7" s="9" t="s">
        <v>11</v>
      </c>
      <c r="F7" s="9" t="s">
        <v>12</v>
      </c>
      <c r="G7" s="10" t="s">
        <v>13</v>
      </c>
    </row>
    <row r="8" spans="1:7">
      <c r="A8" s="7">
        <f t="shared" si="0"/>
        <v>4</v>
      </c>
      <c r="B8" s="8" t="s">
        <v>14</v>
      </c>
      <c r="C8" s="8" t="s">
        <v>15</v>
      </c>
      <c r="D8" s="9">
        <v>3</v>
      </c>
      <c r="E8" s="9" t="s">
        <v>16</v>
      </c>
      <c r="F8" s="9" t="s">
        <v>17</v>
      </c>
      <c r="G8" s="10" t="s">
        <v>18</v>
      </c>
    </row>
    <row r="9" spans="1:7">
      <c r="A9" s="7">
        <f t="shared" si="0"/>
        <v>5</v>
      </c>
      <c r="B9" s="8" t="s">
        <v>19</v>
      </c>
      <c r="C9" s="8" t="s">
        <v>20</v>
      </c>
      <c r="D9" s="9">
        <v>3</v>
      </c>
      <c r="E9" s="9" t="s">
        <v>21</v>
      </c>
      <c r="F9" s="9" t="s">
        <v>22</v>
      </c>
      <c r="G9" s="10" t="s">
        <v>23</v>
      </c>
    </row>
    <row r="10" spans="1:7">
      <c r="A10" s="7">
        <f t="shared" si="0"/>
        <v>6</v>
      </c>
      <c r="B10" s="8" t="s">
        <v>24</v>
      </c>
      <c r="C10" s="8" t="s">
        <v>25</v>
      </c>
      <c r="D10" s="9">
        <v>3</v>
      </c>
      <c r="E10" s="9" t="s">
        <v>26</v>
      </c>
      <c r="F10" s="9" t="s">
        <v>27</v>
      </c>
      <c r="G10" s="10" t="s">
        <v>28</v>
      </c>
    </row>
    <row r="11" spans="1:7">
      <c r="A11" s="7">
        <f t="shared" si="0"/>
        <v>7</v>
      </c>
      <c r="B11" s="8" t="s">
        <v>29</v>
      </c>
      <c r="C11" s="8" t="s">
        <v>30</v>
      </c>
      <c r="D11" s="9">
        <v>3</v>
      </c>
      <c r="E11" s="9" t="s">
        <v>31</v>
      </c>
      <c r="F11" s="9" t="s">
        <v>32</v>
      </c>
      <c r="G11" s="10" t="s">
        <v>33</v>
      </c>
    </row>
    <row r="12" spans="1:7">
      <c r="A12" s="7">
        <f t="shared" si="0"/>
        <v>8</v>
      </c>
      <c r="B12" s="8" t="s">
        <v>34</v>
      </c>
      <c r="C12" s="8" t="s">
        <v>35</v>
      </c>
      <c r="D12" s="9">
        <v>3</v>
      </c>
      <c r="E12" s="9" t="s">
        <v>36</v>
      </c>
      <c r="F12" s="9" t="s">
        <v>37</v>
      </c>
      <c r="G12" s="10" t="s">
        <v>38</v>
      </c>
    </row>
    <row r="13" spans="1:7">
      <c r="A13" s="7">
        <f t="shared" si="0"/>
        <v>9</v>
      </c>
      <c r="B13" s="8" t="s">
        <v>39</v>
      </c>
      <c r="C13" s="8" t="s">
        <v>40</v>
      </c>
      <c r="D13" s="9">
        <v>3</v>
      </c>
      <c r="E13" s="9" t="s">
        <v>41</v>
      </c>
      <c r="F13" s="9" t="s">
        <v>42</v>
      </c>
      <c r="G13" s="10" t="s">
        <v>43</v>
      </c>
    </row>
    <row r="14" spans="1:7">
      <c r="A14" s="7">
        <f t="shared" si="0"/>
        <v>10</v>
      </c>
      <c r="B14" s="8" t="s">
        <v>44</v>
      </c>
      <c r="C14" s="8" t="s">
        <v>45</v>
      </c>
      <c r="D14" s="9">
        <v>3</v>
      </c>
      <c r="E14" s="9" t="s">
        <v>46</v>
      </c>
      <c r="F14" s="9" t="s">
        <v>47</v>
      </c>
      <c r="G14" s="10" t="s">
        <v>48</v>
      </c>
    </row>
    <row r="15" spans="1:7">
      <c r="A15" s="7">
        <f t="shared" si="0"/>
        <v>11</v>
      </c>
      <c r="B15" s="8" t="s">
        <v>49</v>
      </c>
      <c r="C15" s="8" t="s">
        <v>50</v>
      </c>
      <c r="D15" s="9">
        <v>3</v>
      </c>
      <c r="E15" s="9" t="s">
        <v>51</v>
      </c>
      <c r="F15" s="9" t="s">
        <v>52</v>
      </c>
      <c r="G15" s="10" t="s">
        <v>53</v>
      </c>
    </row>
    <row r="16" spans="1:7">
      <c r="A16" s="7">
        <f t="shared" si="0"/>
        <v>12</v>
      </c>
      <c r="B16" s="8" t="s">
        <v>54</v>
      </c>
      <c r="C16" s="8" t="s">
        <v>55</v>
      </c>
      <c r="D16" s="9">
        <v>3</v>
      </c>
      <c r="E16" s="9" t="s">
        <v>56</v>
      </c>
      <c r="F16" s="9" t="s">
        <v>57</v>
      </c>
      <c r="G16" s="10" t="s">
        <v>58</v>
      </c>
    </row>
    <row r="17" spans="1:7">
      <c r="A17" s="7">
        <f t="shared" si="0"/>
        <v>13</v>
      </c>
      <c r="B17" s="8" t="s">
        <v>59</v>
      </c>
      <c r="C17" s="8" t="s">
        <v>60</v>
      </c>
      <c r="D17" s="9">
        <v>3</v>
      </c>
      <c r="E17" s="9" t="s">
        <v>61</v>
      </c>
      <c r="F17" s="9" t="s">
        <v>62</v>
      </c>
      <c r="G17" s="10" t="s">
        <v>63</v>
      </c>
    </row>
    <row r="18" spans="1:7">
      <c r="A18" s="7">
        <f t="shared" si="0"/>
        <v>14</v>
      </c>
      <c r="B18" s="8" t="s">
        <v>64</v>
      </c>
      <c r="C18" s="8" t="s">
        <v>65</v>
      </c>
      <c r="D18" s="9">
        <v>3</v>
      </c>
      <c r="E18" s="9" t="s">
        <v>66</v>
      </c>
      <c r="F18" s="9" t="s">
        <v>67</v>
      </c>
      <c r="G18" s="10" t="s">
        <v>68</v>
      </c>
    </row>
    <row r="19" spans="1:7">
      <c r="A19" s="7">
        <f t="shared" si="0"/>
        <v>15</v>
      </c>
      <c r="B19" s="8" t="s">
        <v>69</v>
      </c>
      <c r="C19" s="8" t="s">
        <v>70</v>
      </c>
      <c r="D19" s="9">
        <v>3</v>
      </c>
      <c r="E19" s="9" t="s">
        <v>71</v>
      </c>
      <c r="F19" s="9" t="s">
        <v>72</v>
      </c>
      <c r="G19" s="10" t="s">
        <v>73</v>
      </c>
    </row>
    <row r="20" spans="1:7">
      <c r="A20" s="7">
        <f t="shared" si="0"/>
        <v>16</v>
      </c>
      <c r="B20" s="8" t="s">
        <v>74</v>
      </c>
      <c r="C20" s="8" t="s">
        <v>75</v>
      </c>
      <c r="D20" s="9">
        <v>3</v>
      </c>
      <c r="E20" s="9" t="s">
        <v>76</v>
      </c>
      <c r="F20" s="9" t="s">
        <v>77</v>
      </c>
      <c r="G20" s="10" t="s">
        <v>78</v>
      </c>
    </row>
    <row r="21" spans="1:7">
      <c r="A21" s="7">
        <f t="shared" si="0"/>
        <v>17</v>
      </c>
      <c r="B21" s="8" t="s">
        <v>79</v>
      </c>
      <c r="C21" s="8" t="s">
        <v>80</v>
      </c>
      <c r="D21" s="9">
        <v>3</v>
      </c>
      <c r="E21" s="9" t="s">
        <v>81</v>
      </c>
      <c r="F21" s="9" t="s">
        <v>82</v>
      </c>
      <c r="G21" s="10" t="s">
        <v>83</v>
      </c>
    </row>
    <row r="22" spans="1:7">
      <c r="A22" s="7">
        <f t="shared" si="0"/>
        <v>18</v>
      </c>
      <c r="B22" s="8" t="s">
        <v>84</v>
      </c>
      <c r="C22" s="8" t="s">
        <v>85</v>
      </c>
      <c r="D22" s="9">
        <v>3</v>
      </c>
      <c r="E22" s="9" t="s">
        <v>86</v>
      </c>
      <c r="F22" s="9" t="s">
        <v>87</v>
      </c>
      <c r="G22" s="10" t="s">
        <v>88</v>
      </c>
    </row>
    <row r="23" spans="1:7">
      <c r="A23" s="7">
        <f t="shared" si="0"/>
        <v>19</v>
      </c>
      <c r="B23" s="8" t="s">
        <v>89</v>
      </c>
      <c r="C23" s="8" t="s">
        <v>90</v>
      </c>
      <c r="D23" s="9">
        <v>1</v>
      </c>
      <c r="E23" s="9" t="s">
        <v>91</v>
      </c>
      <c r="F23" s="9" t="s">
        <v>8</v>
      </c>
      <c r="G23" s="10" t="s">
        <v>8</v>
      </c>
    </row>
    <row r="24" spans="1:7">
      <c r="A24" s="7">
        <f t="shared" si="0"/>
        <v>20</v>
      </c>
      <c r="B24" s="8" t="s">
        <v>92</v>
      </c>
      <c r="C24" s="8" t="s">
        <v>93</v>
      </c>
      <c r="D24" s="9">
        <v>3</v>
      </c>
      <c r="E24" s="9" t="s">
        <v>94</v>
      </c>
      <c r="F24" s="9" t="s">
        <v>95</v>
      </c>
      <c r="G24" s="10" t="s">
        <v>96</v>
      </c>
    </row>
    <row r="25" spans="1:7">
      <c r="A25" s="7">
        <f t="shared" si="0"/>
        <v>21</v>
      </c>
      <c r="B25" s="8" t="s">
        <v>97</v>
      </c>
      <c r="C25" s="8" t="s">
        <v>98</v>
      </c>
      <c r="D25" s="9">
        <v>1</v>
      </c>
      <c r="E25" s="9" t="s">
        <v>99</v>
      </c>
      <c r="F25" s="9" t="s">
        <v>8</v>
      </c>
      <c r="G25" s="10" t="s">
        <v>8</v>
      </c>
    </row>
    <row r="26" spans="1:7">
      <c r="A26" s="7">
        <f t="shared" si="0"/>
        <v>22</v>
      </c>
      <c r="B26" s="8" t="s">
        <v>100</v>
      </c>
      <c r="C26" s="8" t="s">
        <v>101</v>
      </c>
      <c r="D26" s="9">
        <v>3</v>
      </c>
      <c r="E26" s="9" t="s">
        <v>102</v>
      </c>
      <c r="F26" s="9" t="s">
        <v>103</v>
      </c>
      <c r="G26" s="10" t="s">
        <v>104</v>
      </c>
    </row>
    <row r="27" spans="1:7">
      <c r="A27" s="7">
        <f t="shared" si="0"/>
        <v>23</v>
      </c>
      <c r="B27" s="8" t="s">
        <v>105</v>
      </c>
      <c r="C27" s="8" t="s">
        <v>106</v>
      </c>
      <c r="D27" s="9">
        <v>1</v>
      </c>
      <c r="E27" s="9" t="s">
        <v>107</v>
      </c>
      <c r="F27" s="9" t="s">
        <v>8</v>
      </c>
      <c r="G27" s="10" t="s">
        <v>8</v>
      </c>
    </row>
    <row r="28" spans="1:7">
      <c r="A28" s="7">
        <f t="shared" si="0"/>
        <v>24</v>
      </c>
      <c r="B28" s="8" t="s">
        <v>108</v>
      </c>
      <c r="C28" s="8" t="s">
        <v>109</v>
      </c>
      <c r="D28" s="9">
        <v>3</v>
      </c>
      <c r="E28" s="9" t="s">
        <v>110</v>
      </c>
      <c r="F28" s="9" t="s">
        <v>111</v>
      </c>
      <c r="G28" s="10" t="s">
        <v>112</v>
      </c>
    </row>
    <row r="29" spans="1:7">
      <c r="A29" s="7">
        <f t="shared" si="0"/>
        <v>25</v>
      </c>
      <c r="B29" s="8" t="s">
        <v>113</v>
      </c>
      <c r="C29" s="8" t="s">
        <v>114</v>
      </c>
      <c r="D29" s="9">
        <v>3</v>
      </c>
      <c r="E29" s="9" t="s">
        <v>115</v>
      </c>
      <c r="F29" s="9" t="s">
        <v>116</v>
      </c>
      <c r="G29" s="10" t="s">
        <v>117</v>
      </c>
    </row>
    <row r="30" spans="1:7">
      <c r="A30" s="7">
        <f t="shared" si="0"/>
        <v>26</v>
      </c>
      <c r="B30" s="8" t="s">
        <v>118</v>
      </c>
      <c r="C30" s="8" t="s">
        <v>119</v>
      </c>
      <c r="D30" s="9">
        <v>3</v>
      </c>
      <c r="E30" s="9" t="s">
        <v>120</v>
      </c>
      <c r="F30" s="9" t="s">
        <v>121</v>
      </c>
      <c r="G30" s="10" t="s">
        <v>122</v>
      </c>
    </row>
    <row r="31" spans="1:7">
      <c r="A31" s="7">
        <f t="shared" si="0"/>
        <v>27</v>
      </c>
      <c r="B31" s="8" t="s">
        <v>123</v>
      </c>
      <c r="C31" s="8" t="s">
        <v>124</v>
      </c>
      <c r="D31" s="9">
        <v>3</v>
      </c>
      <c r="E31" s="9" t="s">
        <v>125</v>
      </c>
      <c r="F31" s="9" t="s">
        <v>126</v>
      </c>
      <c r="G31" s="10" t="s">
        <v>127</v>
      </c>
    </row>
    <row r="32" spans="1:7">
      <c r="A32" s="7">
        <f t="shared" si="0"/>
        <v>28</v>
      </c>
      <c r="B32" s="8" t="s">
        <v>128</v>
      </c>
      <c r="C32" s="8" t="s">
        <v>129</v>
      </c>
      <c r="D32" s="9">
        <v>3</v>
      </c>
      <c r="E32" s="9" t="s">
        <v>130</v>
      </c>
      <c r="F32" s="9" t="s">
        <v>131</v>
      </c>
      <c r="G32" s="10" t="s">
        <v>132</v>
      </c>
    </row>
    <row r="33" spans="1:7">
      <c r="A33" s="7">
        <f t="shared" si="0"/>
        <v>29</v>
      </c>
      <c r="B33" s="8" t="s">
        <v>133</v>
      </c>
      <c r="C33" s="8" t="s">
        <v>134</v>
      </c>
      <c r="D33" s="9">
        <v>3</v>
      </c>
      <c r="E33" s="9" t="s">
        <v>135</v>
      </c>
      <c r="F33" s="9" t="s">
        <v>136</v>
      </c>
      <c r="G33" s="10" t="s">
        <v>137</v>
      </c>
    </row>
    <row r="34" spans="1:7">
      <c r="A34" s="7">
        <f t="shared" si="0"/>
        <v>30</v>
      </c>
      <c r="B34" s="8" t="s">
        <v>138</v>
      </c>
      <c r="C34" s="8" t="s">
        <v>139</v>
      </c>
      <c r="D34" s="9">
        <v>1</v>
      </c>
      <c r="E34" s="9" t="s">
        <v>140</v>
      </c>
      <c r="F34" s="9" t="s">
        <v>8</v>
      </c>
      <c r="G34" s="10" t="s">
        <v>8</v>
      </c>
    </row>
    <row r="35" spans="1:7">
      <c r="A35" s="7">
        <f t="shared" si="0"/>
        <v>31</v>
      </c>
      <c r="B35" s="8" t="s">
        <v>141</v>
      </c>
      <c r="C35" s="8" t="s">
        <v>142</v>
      </c>
      <c r="D35" s="9">
        <v>3</v>
      </c>
      <c r="E35" s="9" t="s">
        <v>143</v>
      </c>
      <c r="F35" s="9" t="s">
        <v>144</v>
      </c>
      <c r="G35" s="10" t="s">
        <v>145</v>
      </c>
    </row>
    <row r="36" spans="1:7">
      <c r="A36" s="7">
        <f t="shared" si="0"/>
        <v>32</v>
      </c>
      <c r="B36" s="8" t="s">
        <v>146</v>
      </c>
      <c r="C36" s="8" t="s">
        <v>147</v>
      </c>
      <c r="D36" s="9">
        <v>3</v>
      </c>
      <c r="E36" s="9" t="s">
        <v>148</v>
      </c>
      <c r="F36" s="9" t="s">
        <v>149</v>
      </c>
      <c r="G36" s="10" t="s">
        <v>150</v>
      </c>
    </row>
    <row r="37" spans="1:7">
      <c r="A37" s="7">
        <f t="shared" si="0"/>
        <v>33</v>
      </c>
      <c r="B37" s="8" t="s">
        <v>151</v>
      </c>
      <c r="C37" s="8" t="s">
        <v>152</v>
      </c>
      <c r="D37" s="9">
        <v>3</v>
      </c>
      <c r="E37" s="9" t="s">
        <v>153</v>
      </c>
      <c r="F37" s="9" t="s">
        <v>154</v>
      </c>
      <c r="G37" s="10" t="s">
        <v>155</v>
      </c>
    </row>
    <row r="38" spans="1:7">
      <c r="A38" s="7">
        <f t="shared" si="0"/>
        <v>34</v>
      </c>
      <c r="B38" s="8" t="s">
        <v>156</v>
      </c>
      <c r="C38" s="8" t="s">
        <v>157</v>
      </c>
      <c r="D38" s="9">
        <v>3</v>
      </c>
      <c r="E38" s="9" t="s">
        <v>158</v>
      </c>
      <c r="F38" s="9" t="s">
        <v>159</v>
      </c>
      <c r="G38" s="10" t="s">
        <v>160</v>
      </c>
    </row>
    <row r="39" spans="1:7">
      <c r="A39" s="7">
        <f t="shared" si="0"/>
        <v>35</v>
      </c>
      <c r="B39" s="8" t="s">
        <v>161</v>
      </c>
      <c r="C39" s="8" t="s">
        <v>162</v>
      </c>
      <c r="D39" s="9">
        <v>3</v>
      </c>
      <c r="E39" s="9" t="s">
        <v>163</v>
      </c>
      <c r="F39" s="9" t="s">
        <v>164</v>
      </c>
      <c r="G39" s="10" t="s">
        <v>165</v>
      </c>
    </row>
    <row r="40" spans="1:7">
      <c r="A40" s="7">
        <f t="shared" si="0"/>
        <v>36</v>
      </c>
      <c r="B40" s="8" t="s">
        <v>166</v>
      </c>
      <c r="C40" s="8" t="s">
        <v>167</v>
      </c>
      <c r="D40" s="9">
        <v>3</v>
      </c>
      <c r="E40" s="9" t="s">
        <v>168</v>
      </c>
      <c r="F40" s="9" t="s">
        <v>169</v>
      </c>
      <c r="G40" s="10" t="s">
        <v>170</v>
      </c>
    </row>
    <row r="41" spans="1:7">
      <c r="A41" s="7">
        <f t="shared" si="0"/>
        <v>37</v>
      </c>
      <c r="B41" s="8" t="s">
        <v>171</v>
      </c>
      <c r="C41" s="8" t="s">
        <v>172</v>
      </c>
      <c r="D41" s="9">
        <v>1</v>
      </c>
      <c r="E41" s="9" t="s">
        <v>173</v>
      </c>
      <c r="F41" s="9" t="s">
        <v>8</v>
      </c>
      <c r="G41" s="10" t="s">
        <v>8</v>
      </c>
    </row>
    <row r="42" spans="1:7">
      <c r="A42" s="7">
        <f t="shared" si="0"/>
        <v>38</v>
      </c>
      <c r="B42" s="8" t="s">
        <v>174</v>
      </c>
      <c r="C42" s="8" t="s">
        <v>175</v>
      </c>
      <c r="D42" s="9">
        <v>3</v>
      </c>
      <c r="E42" s="9" t="s">
        <v>176</v>
      </c>
      <c r="F42" s="9" t="s">
        <v>177</v>
      </c>
      <c r="G42" s="10" t="s">
        <v>178</v>
      </c>
    </row>
    <row r="43" spans="1:7">
      <c r="A43" s="7">
        <f t="shared" si="0"/>
        <v>39</v>
      </c>
      <c r="B43" s="8" t="s">
        <v>179</v>
      </c>
      <c r="C43" s="8" t="s">
        <v>180</v>
      </c>
      <c r="D43" s="9">
        <v>3</v>
      </c>
      <c r="E43" s="9" t="s">
        <v>181</v>
      </c>
      <c r="F43" s="9" t="s">
        <v>182</v>
      </c>
      <c r="G43" s="10" t="s">
        <v>183</v>
      </c>
    </row>
    <row r="44" spans="1:7">
      <c r="A44" s="7">
        <f t="shared" si="0"/>
        <v>40</v>
      </c>
      <c r="B44" s="8" t="s">
        <v>184</v>
      </c>
      <c r="C44" s="8" t="s">
        <v>185</v>
      </c>
      <c r="D44" s="9">
        <v>3</v>
      </c>
      <c r="E44" s="9" t="s">
        <v>186</v>
      </c>
      <c r="F44" s="9" t="s">
        <v>187</v>
      </c>
      <c r="G44" s="10" t="s">
        <v>188</v>
      </c>
    </row>
    <row r="45" spans="1:7">
      <c r="A45" s="7">
        <f t="shared" si="0"/>
        <v>41</v>
      </c>
      <c r="B45" s="8" t="s">
        <v>189</v>
      </c>
      <c r="C45" s="8" t="s">
        <v>190</v>
      </c>
      <c r="D45" s="9">
        <v>3</v>
      </c>
      <c r="E45" s="9" t="s">
        <v>191</v>
      </c>
      <c r="F45" s="9" t="s">
        <v>192</v>
      </c>
      <c r="G45" s="10" t="s">
        <v>193</v>
      </c>
    </row>
    <row r="46" spans="1:7">
      <c r="A46" s="7">
        <f t="shared" si="0"/>
        <v>42</v>
      </c>
      <c r="B46" s="8" t="s">
        <v>194</v>
      </c>
      <c r="C46" s="8" t="s">
        <v>195</v>
      </c>
      <c r="D46" s="9">
        <v>3</v>
      </c>
      <c r="E46" s="9" t="s">
        <v>196</v>
      </c>
      <c r="F46" s="9" t="s">
        <v>197</v>
      </c>
      <c r="G46" s="10" t="s">
        <v>198</v>
      </c>
    </row>
    <row r="47" spans="1:7">
      <c r="A47" s="7">
        <f t="shared" si="0"/>
        <v>43</v>
      </c>
      <c r="B47" s="8" t="s">
        <v>199</v>
      </c>
      <c r="C47" s="8" t="s">
        <v>200</v>
      </c>
      <c r="D47" s="9">
        <v>3</v>
      </c>
      <c r="E47" s="9" t="s">
        <v>201</v>
      </c>
      <c r="F47" s="9" t="s">
        <v>202</v>
      </c>
      <c r="G47" s="10" t="s">
        <v>203</v>
      </c>
    </row>
    <row r="48" spans="1:7">
      <c r="A48" s="7">
        <f t="shared" si="0"/>
        <v>44</v>
      </c>
      <c r="B48" s="8" t="s">
        <v>204</v>
      </c>
      <c r="C48" s="8" t="s">
        <v>205</v>
      </c>
      <c r="D48" s="9">
        <v>3</v>
      </c>
      <c r="E48" s="9" t="s">
        <v>206</v>
      </c>
      <c r="F48" s="9" t="s">
        <v>207</v>
      </c>
      <c r="G48" s="10" t="s">
        <v>208</v>
      </c>
    </row>
    <row r="49" spans="1:7">
      <c r="A49" s="7">
        <f t="shared" si="0"/>
        <v>45</v>
      </c>
      <c r="B49" s="8" t="s">
        <v>209</v>
      </c>
      <c r="C49" s="8" t="s">
        <v>210</v>
      </c>
      <c r="D49" s="9">
        <v>3</v>
      </c>
      <c r="E49" s="9" t="s">
        <v>211</v>
      </c>
      <c r="F49" s="9" t="s">
        <v>212</v>
      </c>
      <c r="G49" s="10" t="s">
        <v>213</v>
      </c>
    </row>
    <row r="50" spans="1:7">
      <c r="A50" s="7">
        <f t="shared" si="0"/>
        <v>46</v>
      </c>
      <c r="B50" s="8" t="s">
        <v>214</v>
      </c>
      <c r="C50" s="8" t="s">
        <v>215</v>
      </c>
      <c r="D50" s="9">
        <v>3</v>
      </c>
      <c r="E50" s="9" t="s">
        <v>216</v>
      </c>
      <c r="F50" s="9" t="s">
        <v>217</v>
      </c>
      <c r="G50" s="10" t="s">
        <v>218</v>
      </c>
    </row>
    <row r="51" spans="1:7">
      <c r="A51" s="7">
        <f t="shared" si="0"/>
        <v>47</v>
      </c>
      <c r="B51" s="8" t="s">
        <v>219</v>
      </c>
      <c r="C51" s="8" t="s">
        <v>220</v>
      </c>
      <c r="D51" s="9">
        <v>3</v>
      </c>
      <c r="E51" s="9" t="s">
        <v>221</v>
      </c>
      <c r="F51" s="9" t="s">
        <v>222</v>
      </c>
      <c r="G51" s="10" t="s">
        <v>223</v>
      </c>
    </row>
    <row r="52" spans="1:7">
      <c r="A52" s="7">
        <f t="shared" si="0"/>
        <v>48</v>
      </c>
      <c r="B52" s="8" t="s">
        <v>224</v>
      </c>
      <c r="C52" s="8" t="s">
        <v>225</v>
      </c>
      <c r="D52" s="9">
        <v>3</v>
      </c>
      <c r="E52" s="9" t="s">
        <v>226</v>
      </c>
      <c r="F52" s="9" t="s">
        <v>227</v>
      </c>
      <c r="G52" s="10" t="s">
        <v>228</v>
      </c>
    </row>
    <row r="53" spans="1:7">
      <c r="A53" s="7">
        <f t="shared" si="0"/>
        <v>49</v>
      </c>
      <c r="B53" s="8" t="s">
        <v>229</v>
      </c>
      <c r="C53" s="8" t="s">
        <v>230</v>
      </c>
      <c r="D53" s="9">
        <v>3</v>
      </c>
      <c r="E53" s="9" t="s">
        <v>231</v>
      </c>
      <c r="F53" s="9" t="s">
        <v>232</v>
      </c>
      <c r="G53" s="10" t="s">
        <v>233</v>
      </c>
    </row>
    <row r="54" spans="1:7">
      <c r="A54" s="7">
        <f t="shared" si="0"/>
        <v>50</v>
      </c>
      <c r="B54" s="8" t="s">
        <v>234</v>
      </c>
      <c r="C54" s="8" t="s">
        <v>235</v>
      </c>
      <c r="D54" s="9">
        <v>3</v>
      </c>
      <c r="E54" s="9" t="s">
        <v>236</v>
      </c>
      <c r="F54" s="9" t="s">
        <v>237</v>
      </c>
      <c r="G54" s="10" t="s">
        <v>238</v>
      </c>
    </row>
    <row r="55" spans="1:7">
      <c r="A55" s="7">
        <f t="shared" si="0"/>
        <v>51</v>
      </c>
      <c r="B55" s="8" t="s">
        <v>239</v>
      </c>
      <c r="C55" s="8" t="s">
        <v>240</v>
      </c>
      <c r="D55" s="9">
        <v>3</v>
      </c>
      <c r="E55" s="9" t="s">
        <v>241</v>
      </c>
      <c r="F55" s="9" t="s">
        <v>242</v>
      </c>
      <c r="G55" s="10" t="s">
        <v>243</v>
      </c>
    </row>
    <row r="56" spans="1:7">
      <c r="A56" s="7">
        <f t="shared" si="0"/>
        <v>52</v>
      </c>
      <c r="B56" s="8" t="s">
        <v>244</v>
      </c>
      <c r="C56" s="8" t="s">
        <v>245</v>
      </c>
      <c r="D56" s="9">
        <v>3</v>
      </c>
      <c r="E56" s="9" t="s">
        <v>246</v>
      </c>
      <c r="F56" s="9" t="s">
        <v>247</v>
      </c>
      <c r="G56" s="10" t="s">
        <v>248</v>
      </c>
    </row>
    <row r="57" spans="1:7">
      <c r="A57" s="7">
        <f t="shared" si="0"/>
        <v>53</v>
      </c>
      <c r="B57" s="8" t="s">
        <v>249</v>
      </c>
      <c r="C57" s="8" t="s">
        <v>250</v>
      </c>
      <c r="D57" s="9">
        <v>3</v>
      </c>
      <c r="E57" s="9" t="s">
        <v>251</v>
      </c>
      <c r="F57" s="9" t="s">
        <v>252</v>
      </c>
      <c r="G57" s="10" t="s">
        <v>253</v>
      </c>
    </row>
    <row r="58" spans="1:7">
      <c r="A58" s="7">
        <f t="shared" si="0"/>
        <v>54</v>
      </c>
      <c r="B58" s="8" t="s">
        <v>254</v>
      </c>
      <c r="C58" s="8" t="s">
        <v>255</v>
      </c>
      <c r="D58" s="9">
        <v>3</v>
      </c>
      <c r="E58" s="9" t="s">
        <v>256</v>
      </c>
      <c r="F58" s="9" t="s">
        <v>257</v>
      </c>
      <c r="G58" s="10" t="s">
        <v>258</v>
      </c>
    </row>
    <row r="59" spans="1:7">
      <c r="A59" s="7">
        <f t="shared" si="0"/>
        <v>55</v>
      </c>
      <c r="B59" s="8" t="s">
        <v>259</v>
      </c>
      <c r="C59" s="8" t="s">
        <v>260</v>
      </c>
      <c r="D59" s="9">
        <v>3</v>
      </c>
      <c r="E59" s="9" t="s">
        <v>261</v>
      </c>
      <c r="F59" s="9" t="s">
        <v>262</v>
      </c>
      <c r="G59" s="10" t="s">
        <v>263</v>
      </c>
    </row>
    <row r="60" spans="1:7">
      <c r="A60" s="7">
        <f t="shared" si="0"/>
        <v>56</v>
      </c>
      <c r="B60" s="8" t="s">
        <v>264</v>
      </c>
      <c r="C60" s="8" t="s">
        <v>265</v>
      </c>
      <c r="D60" s="9">
        <v>3</v>
      </c>
      <c r="E60" s="9" t="s">
        <v>266</v>
      </c>
      <c r="F60" s="9" t="s">
        <v>267</v>
      </c>
      <c r="G60" s="10" t="s">
        <v>268</v>
      </c>
    </row>
    <row r="61" spans="1:7">
      <c r="A61" s="7">
        <f t="shared" si="0"/>
        <v>57</v>
      </c>
      <c r="B61" s="8" t="s">
        <v>269</v>
      </c>
      <c r="C61" s="8" t="s">
        <v>270</v>
      </c>
      <c r="D61" s="9">
        <v>3</v>
      </c>
      <c r="E61" s="9" t="s">
        <v>271</v>
      </c>
      <c r="F61" s="9" t="s">
        <v>272</v>
      </c>
      <c r="G61" s="10" t="s">
        <v>273</v>
      </c>
    </row>
    <row r="62" spans="1:7">
      <c r="A62" s="7">
        <f t="shared" si="0"/>
        <v>58</v>
      </c>
      <c r="B62" s="8" t="s">
        <v>274</v>
      </c>
      <c r="C62" s="8" t="s">
        <v>275</v>
      </c>
      <c r="D62" s="9">
        <v>3</v>
      </c>
      <c r="E62" s="9" t="s">
        <v>276</v>
      </c>
      <c r="F62" s="9" t="s">
        <v>277</v>
      </c>
      <c r="G62" s="10" t="s">
        <v>278</v>
      </c>
    </row>
    <row r="63" spans="1:7">
      <c r="A63" s="7">
        <f t="shared" si="0"/>
        <v>59</v>
      </c>
      <c r="B63" s="8" t="s">
        <v>279</v>
      </c>
      <c r="C63" s="8" t="s">
        <v>280</v>
      </c>
      <c r="D63" s="9">
        <v>3</v>
      </c>
      <c r="E63" s="9" t="s">
        <v>281</v>
      </c>
      <c r="F63" s="9" t="s">
        <v>282</v>
      </c>
      <c r="G63" s="10" t="s">
        <v>283</v>
      </c>
    </row>
    <row r="64" spans="1:7">
      <c r="A64" s="7">
        <f t="shared" si="0"/>
        <v>60</v>
      </c>
      <c r="B64" s="8" t="s">
        <v>284</v>
      </c>
      <c r="C64" s="8" t="s">
        <v>285</v>
      </c>
      <c r="D64" s="9">
        <v>3</v>
      </c>
      <c r="E64" s="9" t="s">
        <v>286</v>
      </c>
      <c r="F64" s="9" t="s">
        <v>287</v>
      </c>
      <c r="G64" s="10" t="s">
        <v>288</v>
      </c>
    </row>
    <row r="65" spans="1:7">
      <c r="A65" s="7">
        <f t="shared" si="0"/>
        <v>61</v>
      </c>
      <c r="B65" s="8" t="s">
        <v>289</v>
      </c>
      <c r="C65" s="8" t="s">
        <v>290</v>
      </c>
      <c r="D65" s="9">
        <v>3</v>
      </c>
      <c r="E65" s="9" t="s">
        <v>291</v>
      </c>
      <c r="F65" s="9" t="s">
        <v>292</v>
      </c>
      <c r="G65" s="10" t="s">
        <v>293</v>
      </c>
    </row>
    <row r="66" spans="1:7">
      <c r="A66" s="7">
        <f t="shared" si="0"/>
        <v>62</v>
      </c>
      <c r="B66" s="8" t="s">
        <v>294</v>
      </c>
      <c r="C66" s="8" t="s">
        <v>295</v>
      </c>
      <c r="D66" s="9">
        <v>3</v>
      </c>
      <c r="E66" s="9" t="s">
        <v>296</v>
      </c>
      <c r="F66" s="9" t="s">
        <v>297</v>
      </c>
      <c r="G66" s="10" t="s">
        <v>298</v>
      </c>
    </row>
    <row r="67" spans="1:7">
      <c r="A67" s="7">
        <f t="shared" si="0"/>
        <v>63</v>
      </c>
      <c r="B67" s="8" t="s">
        <v>299</v>
      </c>
      <c r="C67" s="8" t="s">
        <v>300</v>
      </c>
      <c r="D67" s="9">
        <v>3</v>
      </c>
      <c r="E67" s="9" t="s">
        <v>301</v>
      </c>
      <c r="F67" s="9" t="s">
        <v>302</v>
      </c>
      <c r="G67" s="10" t="s">
        <v>303</v>
      </c>
    </row>
    <row r="68" spans="1:7">
      <c r="A68" s="7">
        <f t="shared" si="0"/>
        <v>64</v>
      </c>
      <c r="B68" s="8" t="s">
        <v>304</v>
      </c>
      <c r="C68" s="8" t="s">
        <v>305</v>
      </c>
      <c r="D68" s="9">
        <v>3</v>
      </c>
      <c r="E68" s="9" t="s">
        <v>306</v>
      </c>
      <c r="F68" s="9" t="s">
        <v>307</v>
      </c>
      <c r="G68" s="10" t="s">
        <v>308</v>
      </c>
    </row>
    <row r="69" spans="1:7">
      <c r="A69" s="7">
        <f t="shared" si="0"/>
        <v>65</v>
      </c>
      <c r="B69" s="8" t="s">
        <v>309</v>
      </c>
      <c r="C69" s="8" t="s">
        <v>310</v>
      </c>
      <c r="D69" s="9">
        <v>3</v>
      </c>
      <c r="E69" s="9" t="s">
        <v>311</v>
      </c>
      <c r="F69" s="9" t="s">
        <v>312</v>
      </c>
      <c r="G69" s="10" t="s">
        <v>313</v>
      </c>
    </row>
    <row r="70" spans="1:7">
      <c r="A70" s="7">
        <f t="shared" ref="A70:A133" si="1">ROW(A70)-4</f>
        <v>66</v>
      </c>
      <c r="B70" s="8" t="s">
        <v>314</v>
      </c>
      <c r="C70" s="8" t="s">
        <v>315</v>
      </c>
      <c r="D70" s="9">
        <v>3</v>
      </c>
      <c r="E70" s="9" t="s">
        <v>316</v>
      </c>
      <c r="F70" s="9" t="s">
        <v>317</v>
      </c>
      <c r="G70" s="10" t="s">
        <v>318</v>
      </c>
    </row>
    <row r="71" spans="1:7">
      <c r="A71" s="7">
        <f t="shared" si="1"/>
        <v>67</v>
      </c>
      <c r="B71" s="8" t="s">
        <v>319</v>
      </c>
      <c r="C71" s="8" t="s">
        <v>320</v>
      </c>
      <c r="D71" s="9">
        <v>3</v>
      </c>
      <c r="E71" s="9" t="s">
        <v>321</v>
      </c>
      <c r="F71" s="9" t="s">
        <v>322</v>
      </c>
      <c r="G71" s="10" t="s">
        <v>323</v>
      </c>
    </row>
    <row r="72" spans="1:7">
      <c r="A72" s="7">
        <f t="shared" si="1"/>
        <v>68</v>
      </c>
      <c r="B72" s="8" t="s">
        <v>324</v>
      </c>
      <c r="C72" s="8" t="s">
        <v>325</v>
      </c>
      <c r="D72" s="9">
        <v>3</v>
      </c>
      <c r="E72" s="9" t="s">
        <v>326</v>
      </c>
      <c r="F72" s="9" t="s">
        <v>327</v>
      </c>
      <c r="G72" s="10" t="s">
        <v>328</v>
      </c>
    </row>
    <row r="73" spans="1:7">
      <c r="A73" s="7">
        <f t="shared" si="1"/>
        <v>69</v>
      </c>
      <c r="B73" s="8" t="s">
        <v>329</v>
      </c>
      <c r="C73" s="8" t="s">
        <v>330</v>
      </c>
      <c r="D73" s="9">
        <v>3</v>
      </c>
      <c r="E73" s="9" t="s">
        <v>331</v>
      </c>
      <c r="F73" s="9" t="s">
        <v>332</v>
      </c>
      <c r="G73" s="10" t="s">
        <v>333</v>
      </c>
    </row>
    <row r="74" spans="1:7">
      <c r="A74" s="7">
        <f t="shared" si="1"/>
        <v>70</v>
      </c>
      <c r="B74" s="8" t="s">
        <v>334</v>
      </c>
      <c r="C74" s="8" t="s">
        <v>335</v>
      </c>
      <c r="D74" s="9">
        <v>3</v>
      </c>
      <c r="E74" s="9" t="s">
        <v>336</v>
      </c>
      <c r="F74" s="9" t="s">
        <v>337</v>
      </c>
      <c r="G74" s="10" t="s">
        <v>338</v>
      </c>
    </row>
    <row r="75" spans="1:7">
      <c r="A75" s="7">
        <f t="shared" si="1"/>
        <v>71</v>
      </c>
      <c r="B75" s="8" t="s">
        <v>339</v>
      </c>
      <c r="C75" s="8" t="s">
        <v>340</v>
      </c>
      <c r="D75" s="9">
        <v>3</v>
      </c>
      <c r="E75" s="9" t="s">
        <v>341</v>
      </c>
      <c r="F75" s="9" t="s">
        <v>342</v>
      </c>
      <c r="G75" s="10" t="s">
        <v>343</v>
      </c>
    </row>
    <row r="76" spans="1:7">
      <c r="A76" s="7">
        <f t="shared" si="1"/>
        <v>72</v>
      </c>
      <c r="B76" s="8" t="s">
        <v>344</v>
      </c>
      <c r="C76" s="8" t="s">
        <v>345</v>
      </c>
      <c r="D76" s="9">
        <v>3</v>
      </c>
      <c r="E76" s="9" t="s">
        <v>346</v>
      </c>
      <c r="F76" s="9" t="s">
        <v>347</v>
      </c>
      <c r="G76" s="10" t="s">
        <v>348</v>
      </c>
    </row>
    <row r="77" spans="1:7">
      <c r="A77" s="7">
        <f t="shared" si="1"/>
        <v>73</v>
      </c>
      <c r="B77" s="8" t="s">
        <v>349</v>
      </c>
      <c r="C77" s="8" t="s">
        <v>350</v>
      </c>
      <c r="D77" s="9">
        <v>3</v>
      </c>
      <c r="E77" s="9" t="s">
        <v>351</v>
      </c>
      <c r="F77" s="9" t="s">
        <v>352</v>
      </c>
      <c r="G77" s="10" t="s">
        <v>353</v>
      </c>
    </row>
    <row r="78" spans="1:7">
      <c r="A78" s="7">
        <f t="shared" si="1"/>
        <v>74</v>
      </c>
      <c r="B78" s="8" t="s">
        <v>354</v>
      </c>
      <c r="C78" s="8" t="s">
        <v>355</v>
      </c>
      <c r="D78" s="9">
        <v>3</v>
      </c>
      <c r="E78" s="9" t="s">
        <v>356</v>
      </c>
      <c r="F78" s="9" t="s">
        <v>357</v>
      </c>
      <c r="G78" s="10" t="s">
        <v>358</v>
      </c>
    </row>
    <row r="79" spans="1:7">
      <c r="A79" s="7">
        <f t="shared" si="1"/>
        <v>75</v>
      </c>
      <c r="B79" s="8" t="s">
        <v>359</v>
      </c>
      <c r="C79" s="8" t="s">
        <v>360</v>
      </c>
      <c r="D79" s="9">
        <v>3</v>
      </c>
      <c r="E79" s="9" t="s">
        <v>361</v>
      </c>
      <c r="F79" s="9" t="s">
        <v>362</v>
      </c>
      <c r="G79" s="10" t="s">
        <v>363</v>
      </c>
    </row>
    <row r="80" spans="1:7">
      <c r="A80" s="7">
        <f t="shared" si="1"/>
        <v>76</v>
      </c>
      <c r="B80" s="8" t="s">
        <v>364</v>
      </c>
      <c r="C80" s="8" t="s">
        <v>365</v>
      </c>
      <c r="D80" s="9">
        <v>3</v>
      </c>
      <c r="E80" s="9" t="s">
        <v>366</v>
      </c>
      <c r="F80" s="9" t="s">
        <v>367</v>
      </c>
      <c r="G80" s="10" t="s">
        <v>368</v>
      </c>
    </row>
    <row r="81" spans="1:7">
      <c r="A81" s="7">
        <f t="shared" si="1"/>
        <v>77</v>
      </c>
      <c r="B81" s="8" t="s">
        <v>369</v>
      </c>
      <c r="C81" s="8" t="s">
        <v>370</v>
      </c>
      <c r="D81" s="9">
        <v>3</v>
      </c>
      <c r="E81" s="9" t="s">
        <v>371</v>
      </c>
      <c r="F81" s="9" t="s">
        <v>372</v>
      </c>
      <c r="G81" s="10" t="s">
        <v>373</v>
      </c>
    </row>
    <row r="82" spans="1:7">
      <c r="A82" s="7">
        <f t="shared" si="1"/>
        <v>78</v>
      </c>
      <c r="B82" s="8" t="s">
        <v>374</v>
      </c>
      <c r="C82" s="8" t="s">
        <v>375</v>
      </c>
      <c r="D82" s="9">
        <v>1</v>
      </c>
      <c r="E82" s="9" t="s">
        <v>376</v>
      </c>
      <c r="F82" s="9" t="s">
        <v>8</v>
      </c>
      <c r="G82" s="10" t="s">
        <v>8</v>
      </c>
    </row>
    <row r="83" spans="1:7">
      <c r="A83" s="7">
        <f t="shared" si="1"/>
        <v>79</v>
      </c>
      <c r="B83" s="8" t="s">
        <v>377</v>
      </c>
      <c r="C83" s="8" t="s">
        <v>378</v>
      </c>
      <c r="D83" s="9">
        <v>3</v>
      </c>
      <c r="E83" s="9" t="s">
        <v>379</v>
      </c>
      <c r="F83" s="9" t="s">
        <v>380</v>
      </c>
      <c r="G83" s="10" t="s">
        <v>381</v>
      </c>
    </row>
    <row r="84" spans="1:7">
      <c r="A84" s="7">
        <f t="shared" si="1"/>
        <v>80</v>
      </c>
      <c r="B84" s="8" t="s">
        <v>382</v>
      </c>
      <c r="C84" s="8" t="s">
        <v>383</v>
      </c>
      <c r="D84" s="9">
        <v>3</v>
      </c>
      <c r="E84" s="9" t="s">
        <v>384</v>
      </c>
      <c r="F84" s="9" t="s">
        <v>385</v>
      </c>
      <c r="G84" s="10" t="s">
        <v>386</v>
      </c>
    </row>
    <row r="85" spans="1:7">
      <c r="A85" s="7">
        <f t="shared" si="1"/>
        <v>81</v>
      </c>
      <c r="B85" s="8" t="s">
        <v>387</v>
      </c>
      <c r="C85" s="8" t="s">
        <v>388</v>
      </c>
      <c r="D85" s="9">
        <v>3</v>
      </c>
      <c r="E85" s="9" t="s">
        <v>389</v>
      </c>
      <c r="F85" s="9" t="s">
        <v>390</v>
      </c>
      <c r="G85" s="10" t="s">
        <v>391</v>
      </c>
    </row>
    <row r="86" spans="1:7">
      <c r="A86" s="7">
        <f t="shared" si="1"/>
        <v>82</v>
      </c>
      <c r="B86" s="8" t="s">
        <v>392</v>
      </c>
      <c r="C86" s="8" t="s">
        <v>393</v>
      </c>
      <c r="D86" s="9">
        <v>3</v>
      </c>
      <c r="E86" s="9" t="s">
        <v>394</v>
      </c>
      <c r="F86" s="9" t="s">
        <v>395</v>
      </c>
      <c r="G86" s="10" t="s">
        <v>396</v>
      </c>
    </row>
    <row r="87" spans="1:7">
      <c r="A87" s="7">
        <f t="shared" si="1"/>
        <v>83</v>
      </c>
      <c r="B87" s="8" t="s">
        <v>397</v>
      </c>
      <c r="C87" s="8" t="s">
        <v>398</v>
      </c>
      <c r="D87" s="9">
        <v>3</v>
      </c>
      <c r="E87" s="9" t="s">
        <v>399</v>
      </c>
      <c r="F87" s="9" t="s">
        <v>400</v>
      </c>
      <c r="G87" s="10" t="s">
        <v>401</v>
      </c>
    </row>
    <row r="88" spans="1:7">
      <c r="A88" s="7">
        <f t="shared" si="1"/>
        <v>84</v>
      </c>
      <c r="B88" s="8" t="s">
        <v>45897</v>
      </c>
      <c r="C88" s="8" t="s">
        <v>45898</v>
      </c>
      <c r="D88" s="9">
        <v>2</v>
      </c>
      <c r="E88" s="9" t="s">
        <v>404</v>
      </c>
      <c r="F88" s="9" t="s">
        <v>405</v>
      </c>
      <c r="G88" s="10" t="s">
        <v>8</v>
      </c>
    </row>
    <row r="89" spans="1:7">
      <c r="A89" s="7">
        <f t="shared" si="1"/>
        <v>85</v>
      </c>
      <c r="B89" s="8" t="s">
        <v>402</v>
      </c>
      <c r="C89" s="8" t="s">
        <v>403</v>
      </c>
      <c r="D89" s="9">
        <v>3</v>
      </c>
      <c r="E89" s="9" t="s">
        <v>406</v>
      </c>
      <c r="F89" s="9" t="s">
        <v>409</v>
      </c>
      <c r="G89" s="10" t="s">
        <v>410</v>
      </c>
    </row>
    <row r="90" spans="1:7">
      <c r="A90" s="7">
        <f t="shared" si="1"/>
        <v>86</v>
      </c>
      <c r="B90" s="8" t="s">
        <v>407</v>
      </c>
      <c r="C90" s="8" t="s">
        <v>408</v>
      </c>
      <c r="D90" s="9">
        <v>3</v>
      </c>
      <c r="E90" s="9" t="s">
        <v>411</v>
      </c>
      <c r="F90" s="9" t="s">
        <v>414</v>
      </c>
      <c r="G90" s="10" t="s">
        <v>417</v>
      </c>
    </row>
    <row r="91" spans="1:7">
      <c r="A91" s="7">
        <f t="shared" si="1"/>
        <v>87</v>
      </c>
      <c r="B91" s="8" t="s">
        <v>412</v>
      </c>
      <c r="C91" s="8" t="s">
        <v>413</v>
      </c>
      <c r="D91" s="9">
        <v>1</v>
      </c>
      <c r="E91" s="9" t="s">
        <v>420</v>
      </c>
      <c r="F91" s="9" t="s">
        <v>8</v>
      </c>
      <c r="G91" s="10" t="s">
        <v>8</v>
      </c>
    </row>
    <row r="92" spans="1:7">
      <c r="A92" s="7">
        <f t="shared" si="1"/>
        <v>88</v>
      </c>
      <c r="B92" s="8" t="s">
        <v>415</v>
      </c>
      <c r="C92" s="8" t="s">
        <v>416</v>
      </c>
      <c r="D92" s="9">
        <v>1</v>
      </c>
      <c r="E92" s="9" t="s">
        <v>421</v>
      </c>
      <c r="F92" s="9" t="s">
        <v>8</v>
      </c>
      <c r="G92" s="10" t="s">
        <v>8</v>
      </c>
    </row>
    <row r="93" spans="1:7">
      <c r="A93" s="7">
        <f t="shared" si="1"/>
        <v>89</v>
      </c>
      <c r="B93" s="8" t="s">
        <v>418</v>
      </c>
      <c r="C93" s="8" t="s">
        <v>419</v>
      </c>
      <c r="D93" s="9">
        <v>3</v>
      </c>
      <c r="E93" s="9" t="s">
        <v>422</v>
      </c>
      <c r="F93" s="9" t="s">
        <v>425</v>
      </c>
      <c r="G93" s="10" t="s">
        <v>426</v>
      </c>
    </row>
    <row r="94" spans="1:7">
      <c r="A94" s="7">
        <f t="shared" si="1"/>
        <v>90</v>
      </c>
      <c r="B94" s="8" t="s">
        <v>423</v>
      </c>
      <c r="C94" s="8" t="s">
        <v>424</v>
      </c>
      <c r="D94" s="9">
        <v>3</v>
      </c>
      <c r="E94" s="9" t="s">
        <v>427</v>
      </c>
      <c r="F94" s="9" t="s">
        <v>430</v>
      </c>
      <c r="G94" s="10" t="s">
        <v>431</v>
      </c>
    </row>
    <row r="95" spans="1:7">
      <c r="A95" s="7">
        <f t="shared" si="1"/>
        <v>91</v>
      </c>
      <c r="B95" s="8" t="s">
        <v>428</v>
      </c>
      <c r="C95" s="8" t="s">
        <v>429</v>
      </c>
      <c r="D95" s="9">
        <v>3</v>
      </c>
      <c r="E95" s="9" t="s">
        <v>432</v>
      </c>
      <c r="F95" s="9" t="s">
        <v>435</v>
      </c>
      <c r="G95" s="10" t="s">
        <v>436</v>
      </c>
    </row>
    <row r="96" spans="1:7">
      <c r="A96" s="7">
        <f t="shared" si="1"/>
        <v>92</v>
      </c>
      <c r="B96" s="8" t="s">
        <v>433</v>
      </c>
      <c r="C96" s="8" t="s">
        <v>434</v>
      </c>
      <c r="D96" s="9">
        <v>3</v>
      </c>
      <c r="E96" s="9" t="s">
        <v>437</v>
      </c>
      <c r="F96" s="9" t="s">
        <v>440</v>
      </c>
      <c r="G96" s="10" t="s">
        <v>441</v>
      </c>
    </row>
    <row r="97" spans="1:7">
      <c r="A97" s="7">
        <f t="shared" si="1"/>
        <v>93</v>
      </c>
      <c r="B97" s="8" t="s">
        <v>438</v>
      </c>
      <c r="C97" s="8" t="s">
        <v>439</v>
      </c>
      <c r="D97" s="9">
        <v>3</v>
      </c>
      <c r="E97" s="9" t="s">
        <v>442</v>
      </c>
      <c r="F97" s="9" t="s">
        <v>445</v>
      </c>
      <c r="G97" s="10" t="s">
        <v>446</v>
      </c>
    </row>
    <row r="98" spans="1:7">
      <c r="A98" s="7">
        <f t="shared" si="1"/>
        <v>94</v>
      </c>
      <c r="B98" s="8" t="s">
        <v>443</v>
      </c>
      <c r="C98" s="8" t="s">
        <v>444</v>
      </c>
      <c r="D98" s="9">
        <v>3</v>
      </c>
      <c r="E98" s="9" t="s">
        <v>447</v>
      </c>
      <c r="F98" s="9" t="s">
        <v>450</v>
      </c>
      <c r="G98" s="10" t="s">
        <v>451</v>
      </c>
    </row>
    <row r="99" spans="1:7">
      <c r="A99" s="7">
        <f t="shared" si="1"/>
        <v>95</v>
      </c>
      <c r="B99" s="8" t="s">
        <v>448</v>
      </c>
      <c r="C99" s="8" t="s">
        <v>449</v>
      </c>
      <c r="D99" s="9">
        <v>3</v>
      </c>
      <c r="E99" s="9" t="s">
        <v>452</v>
      </c>
      <c r="F99" s="9" t="s">
        <v>455</v>
      </c>
      <c r="G99" s="10" t="s">
        <v>456</v>
      </c>
    </row>
    <row r="100" spans="1:7">
      <c r="A100" s="7">
        <f t="shared" si="1"/>
        <v>96</v>
      </c>
      <c r="B100" s="8" t="s">
        <v>453</v>
      </c>
      <c r="C100" s="8" t="s">
        <v>454</v>
      </c>
      <c r="D100" s="9">
        <v>3</v>
      </c>
      <c r="E100" s="9" t="s">
        <v>457</v>
      </c>
      <c r="F100" s="9" t="s">
        <v>460</v>
      </c>
      <c r="G100" s="10" t="s">
        <v>461</v>
      </c>
    </row>
    <row r="101" spans="1:7">
      <c r="A101" s="7">
        <f t="shared" si="1"/>
        <v>97</v>
      </c>
      <c r="B101" s="8" t="s">
        <v>458</v>
      </c>
      <c r="C101" s="8" t="s">
        <v>459</v>
      </c>
      <c r="D101" s="9">
        <v>3</v>
      </c>
      <c r="E101" s="9" t="s">
        <v>462</v>
      </c>
      <c r="F101" s="9" t="s">
        <v>465</v>
      </c>
      <c r="G101" s="10" t="s">
        <v>466</v>
      </c>
    </row>
    <row r="102" spans="1:7">
      <c r="A102" s="7">
        <f t="shared" si="1"/>
        <v>98</v>
      </c>
      <c r="B102" s="8" t="s">
        <v>463</v>
      </c>
      <c r="C102" s="8" t="s">
        <v>464</v>
      </c>
      <c r="D102" s="9">
        <v>3</v>
      </c>
      <c r="E102" s="9" t="s">
        <v>467</v>
      </c>
      <c r="F102" s="9" t="s">
        <v>470</v>
      </c>
      <c r="G102" s="10" t="s">
        <v>471</v>
      </c>
    </row>
    <row r="103" spans="1:7">
      <c r="A103" s="7">
        <f t="shared" si="1"/>
        <v>99</v>
      </c>
      <c r="B103" s="8" t="s">
        <v>468</v>
      </c>
      <c r="C103" s="8" t="s">
        <v>469</v>
      </c>
      <c r="D103" s="9">
        <v>3</v>
      </c>
      <c r="E103" s="9" t="s">
        <v>472</v>
      </c>
      <c r="F103" s="9" t="s">
        <v>475</v>
      </c>
      <c r="G103" s="10" t="s">
        <v>476</v>
      </c>
    </row>
    <row r="104" spans="1:7">
      <c r="A104" s="7">
        <f t="shared" si="1"/>
        <v>100</v>
      </c>
      <c r="B104" s="8" t="s">
        <v>473</v>
      </c>
      <c r="C104" s="8" t="s">
        <v>474</v>
      </c>
      <c r="D104" s="9">
        <v>3</v>
      </c>
      <c r="E104" s="9" t="s">
        <v>477</v>
      </c>
      <c r="F104" s="9" t="s">
        <v>480</v>
      </c>
      <c r="G104" s="10" t="s">
        <v>483</v>
      </c>
    </row>
    <row r="105" spans="1:7">
      <c r="A105" s="7">
        <f t="shared" si="1"/>
        <v>101</v>
      </c>
      <c r="B105" s="8" t="s">
        <v>478</v>
      </c>
      <c r="C105" s="8" t="s">
        <v>479</v>
      </c>
      <c r="D105" s="9">
        <v>1</v>
      </c>
      <c r="E105" s="9" t="s">
        <v>484</v>
      </c>
      <c r="F105" s="9" t="s">
        <v>8</v>
      </c>
      <c r="G105" s="10" t="s">
        <v>8</v>
      </c>
    </row>
    <row r="106" spans="1:7">
      <c r="A106" s="7">
        <f t="shared" si="1"/>
        <v>102</v>
      </c>
      <c r="B106" s="8" t="s">
        <v>481</v>
      </c>
      <c r="C106" s="8" t="s">
        <v>482</v>
      </c>
      <c r="D106" s="9">
        <v>3</v>
      </c>
      <c r="E106" s="9" t="s">
        <v>485</v>
      </c>
      <c r="F106" s="9" t="s">
        <v>488</v>
      </c>
      <c r="G106" s="10" t="s">
        <v>489</v>
      </c>
    </row>
    <row r="107" spans="1:7">
      <c r="A107" s="7">
        <f t="shared" si="1"/>
        <v>103</v>
      </c>
      <c r="B107" s="8" t="s">
        <v>486</v>
      </c>
      <c r="C107" s="8" t="s">
        <v>487</v>
      </c>
      <c r="D107" s="9">
        <v>3</v>
      </c>
      <c r="E107" s="9" t="s">
        <v>490</v>
      </c>
      <c r="F107" s="9" t="s">
        <v>493</v>
      </c>
      <c r="G107" s="10" t="s">
        <v>494</v>
      </c>
    </row>
    <row r="108" spans="1:7">
      <c r="A108" s="7">
        <f t="shared" si="1"/>
        <v>104</v>
      </c>
      <c r="B108" s="8" t="s">
        <v>491</v>
      </c>
      <c r="C108" s="8" t="s">
        <v>492</v>
      </c>
      <c r="D108" s="9">
        <v>3</v>
      </c>
      <c r="E108" s="9" t="s">
        <v>495</v>
      </c>
      <c r="F108" s="9" t="s">
        <v>498</v>
      </c>
      <c r="G108" s="10" t="s">
        <v>499</v>
      </c>
    </row>
    <row r="109" spans="1:7">
      <c r="A109" s="7">
        <f t="shared" si="1"/>
        <v>105</v>
      </c>
      <c r="B109" s="8" t="s">
        <v>496</v>
      </c>
      <c r="C109" s="8" t="s">
        <v>497</v>
      </c>
      <c r="D109" s="9">
        <v>3</v>
      </c>
      <c r="E109" s="9" t="s">
        <v>500</v>
      </c>
      <c r="F109" s="9" t="s">
        <v>503</v>
      </c>
      <c r="G109" s="10" t="s">
        <v>504</v>
      </c>
    </row>
    <row r="110" spans="1:7">
      <c r="A110" s="7">
        <f t="shared" si="1"/>
        <v>106</v>
      </c>
      <c r="B110" s="8" t="s">
        <v>501</v>
      </c>
      <c r="C110" s="8" t="s">
        <v>502</v>
      </c>
      <c r="D110" s="9">
        <v>3</v>
      </c>
      <c r="E110" s="9" t="s">
        <v>505</v>
      </c>
      <c r="F110" s="9" t="s">
        <v>508</v>
      </c>
      <c r="G110" s="10" t="s">
        <v>509</v>
      </c>
    </row>
    <row r="111" spans="1:7">
      <c r="A111" s="7">
        <f t="shared" si="1"/>
        <v>107</v>
      </c>
      <c r="B111" s="8" t="s">
        <v>506</v>
      </c>
      <c r="C111" s="8" t="s">
        <v>507</v>
      </c>
      <c r="D111" s="9">
        <v>3</v>
      </c>
      <c r="E111" s="9" t="s">
        <v>510</v>
      </c>
      <c r="F111" s="9" t="s">
        <v>513</v>
      </c>
      <c r="G111" s="10" t="s">
        <v>516</v>
      </c>
    </row>
    <row r="112" spans="1:7">
      <c r="A112" s="7">
        <f t="shared" si="1"/>
        <v>108</v>
      </c>
      <c r="B112" s="8" t="s">
        <v>511</v>
      </c>
      <c r="C112" s="8" t="s">
        <v>512</v>
      </c>
      <c r="D112" s="9">
        <v>1</v>
      </c>
      <c r="E112" s="9" t="s">
        <v>517</v>
      </c>
      <c r="F112" s="9" t="s">
        <v>8</v>
      </c>
      <c r="G112" s="10" t="s">
        <v>8</v>
      </c>
    </row>
    <row r="113" spans="1:7">
      <c r="A113" s="7">
        <f t="shared" si="1"/>
        <v>109</v>
      </c>
      <c r="B113" s="8" t="s">
        <v>514</v>
      </c>
      <c r="C113" s="8" t="s">
        <v>515</v>
      </c>
      <c r="D113" s="9">
        <v>3</v>
      </c>
      <c r="E113" s="9" t="s">
        <v>518</v>
      </c>
      <c r="F113" s="9" t="s">
        <v>521</v>
      </c>
      <c r="G113" s="10" t="s">
        <v>524</v>
      </c>
    </row>
    <row r="114" spans="1:7">
      <c r="A114" s="7">
        <f t="shared" si="1"/>
        <v>110</v>
      </c>
      <c r="B114" s="8" t="s">
        <v>519</v>
      </c>
      <c r="C114" s="8" t="s">
        <v>520</v>
      </c>
      <c r="D114" s="9">
        <v>1</v>
      </c>
      <c r="E114" s="9" t="s">
        <v>525</v>
      </c>
      <c r="F114" s="9" t="s">
        <v>8</v>
      </c>
      <c r="G114" s="10" t="s">
        <v>8</v>
      </c>
    </row>
    <row r="115" spans="1:7">
      <c r="A115" s="7">
        <f t="shared" si="1"/>
        <v>111</v>
      </c>
      <c r="B115" s="8" t="s">
        <v>522</v>
      </c>
      <c r="C115" s="8" t="s">
        <v>523</v>
      </c>
      <c r="D115" s="9">
        <v>3</v>
      </c>
      <c r="E115" s="9" t="s">
        <v>526</v>
      </c>
      <c r="F115" s="9" t="s">
        <v>529</v>
      </c>
      <c r="G115" s="10" t="s">
        <v>530</v>
      </c>
    </row>
    <row r="116" spans="1:7">
      <c r="A116" s="7">
        <f t="shared" si="1"/>
        <v>112</v>
      </c>
      <c r="B116" s="8" t="s">
        <v>527</v>
      </c>
      <c r="C116" s="8" t="s">
        <v>528</v>
      </c>
      <c r="D116" s="9">
        <v>3</v>
      </c>
      <c r="E116" s="9" t="s">
        <v>531</v>
      </c>
      <c r="F116" s="9" t="s">
        <v>534</v>
      </c>
      <c r="G116" s="10" t="s">
        <v>535</v>
      </c>
    </row>
    <row r="117" spans="1:7">
      <c r="A117" s="7">
        <f t="shared" si="1"/>
        <v>113</v>
      </c>
      <c r="B117" s="8" t="s">
        <v>532</v>
      </c>
      <c r="C117" s="8" t="s">
        <v>533</v>
      </c>
      <c r="D117" s="9">
        <v>3</v>
      </c>
      <c r="E117" s="9" t="s">
        <v>536</v>
      </c>
      <c r="F117" s="9" t="s">
        <v>539</v>
      </c>
      <c r="G117" s="10" t="s">
        <v>540</v>
      </c>
    </row>
    <row r="118" spans="1:7">
      <c r="A118" s="7">
        <f t="shared" si="1"/>
        <v>114</v>
      </c>
      <c r="B118" s="8" t="s">
        <v>45899</v>
      </c>
      <c r="C118" s="8" t="s">
        <v>45900</v>
      </c>
      <c r="D118" s="9">
        <v>2</v>
      </c>
      <c r="E118" s="9" t="s">
        <v>541</v>
      </c>
      <c r="F118" s="9" t="s">
        <v>544</v>
      </c>
      <c r="G118" s="10" t="s">
        <v>8</v>
      </c>
    </row>
    <row r="119" spans="1:7">
      <c r="A119" s="7">
        <f t="shared" si="1"/>
        <v>115</v>
      </c>
      <c r="B119" s="8" t="s">
        <v>537</v>
      </c>
      <c r="C119" s="8" t="s">
        <v>538</v>
      </c>
      <c r="D119" s="9">
        <v>3</v>
      </c>
      <c r="E119" s="9" t="s">
        <v>545</v>
      </c>
      <c r="F119" s="9" t="s">
        <v>546</v>
      </c>
      <c r="G119" s="10" t="s">
        <v>549</v>
      </c>
    </row>
    <row r="120" spans="1:7">
      <c r="A120" s="7">
        <f t="shared" si="1"/>
        <v>116</v>
      </c>
      <c r="B120" s="8" t="s">
        <v>542</v>
      </c>
      <c r="C120" s="8" t="s">
        <v>543</v>
      </c>
      <c r="D120" s="9">
        <v>3</v>
      </c>
      <c r="E120" s="9" t="s">
        <v>550</v>
      </c>
      <c r="F120" s="9" t="s">
        <v>551</v>
      </c>
      <c r="G120" s="10" t="s">
        <v>554</v>
      </c>
    </row>
    <row r="121" spans="1:7">
      <c r="A121" s="7">
        <f t="shared" si="1"/>
        <v>117</v>
      </c>
      <c r="B121" s="8" t="s">
        <v>547</v>
      </c>
      <c r="C121" s="8" t="s">
        <v>548</v>
      </c>
      <c r="D121" s="9">
        <v>3</v>
      </c>
      <c r="E121" s="9" t="s">
        <v>555</v>
      </c>
      <c r="F121" s="9" t="s">
        <v>556</v>
      </c>
      <c r="G121" s="10" t="s">
        <v>559</v>
      </c>
    </row>
    <row r="122" spans="1:7">
      <c r="A122" s="7">
        <f t="shared" si="1"/>
        <v>118</v>
      </c>
      <c r="B122" s="8" t="s">
        <v>552</v>
      </c>
      <c r="C122" s="8" t="s">
        <v>553</v>
      </c>
      <c r="D122" s="9">
        <v>3</v>
      </c>
      <c r="E122" s="9" t="s">
        <v>560</v>
      </c>
      <c r="F122" s="9" t="s">
        <v>563</v>
      </c>
      <c r="G122" s="10" t="s">
        <v>564</v>
      </c>
    </row>
    <row r="123" spans="1:7">
      <c r="A123" s="7">
        <f t="shared" si="1"/>
        <v>119</v>
      </c>
      <c r="B123" s="8" t="s">
        <v>557</v>
      </c>
      <c r="C123" s="8" t="s">
        <v>558</v>
      </c>
      <c r="D123" s="9">
        <v>2</v>
      </c>
      <c r="E123" s="9" t="s">
        <v>565</v>
      </c>
      <c r="F123" s="9" t="s">
        <v>568</v>
      </c>
      <c r="G123" s="10" t="s">
        <v>8</v>
      </c>
    </row>
    <row r="124" spans="1:7">
      <c r="A124" s="7">
        <f t="shared" si="1"/>
        <v>120</v>
      </c>
      <c r="B124" s="8" t="s">
        <v>561</v>
      </c>
      <c r="C124" s="8" t="s">
        <v>562</v>
      </c>
      <c r="D124" s="9">
        <v>3</v>
      </c>
      <c r="E124" s="9" t="s">
        <v>569</v>
      </c>
      <c r="F124" s="9" t="s">
        <v>570</v>
      </c>
      <c r="G124" s="10" t="s">
        <v>573</v>
      </c>
    </row>
    <row r="125" spans="1:7">
      <c r="A125" s="7">
        <f t="shared" si="1"/>
        <v>121</v>
      </c>
      <c r="B125" s="8" t="s">
        <v>566</v>
      </c>
      <c r="C125" s="8" t="s">
        <v>567</v>
      </c>
      <c r="D125" s="9">
        <v>3</v>
      </c>
      <c r="E125" s="9" t="s">
        <v>574</v>
      </c>
      <c r="F125" s="9" t="s">
        <v>575</v>
      </c>
      <c r="G125" s="10" t="s">
        <v>578</v>
      </c>
    </row>
    <row r="126" spans="1:7">
      <c r="A126" s="7">
        <f t="shared" si="1"/>
        <v>122</v>
      </c>
      <c r="B126" s="8" t="s">
        <v>571</v>
      </c>
      <c r="C126" s="8" t="s">
        <v>572</v>
      </c>
      <c r="D126" s="9">
        <v>3</v>
      </c>
      <c r="E126" s="9" t="s">
        <v>579</v>
      </c>
      <c r="F126" s="9" t="s">
        <v>580</v>
      </c>
      <c r="G126" s="10" t="s">
        <v>583</v>
      </c>
    </row>
    <row r="127" spans="1:7">
      <c r="A127" s="7">
        <f t="shared" si="1"/>
        <v>123</v>
      </c>
      <c r="B127" s="8" t="s">
        <v>576</v>
      </c>
      <c r="C127" s="8" t="s">
        <v>577</v>
      </c>
      <c r="D127" s="9">
        <v>3</v>
      </c>
      <c r="E127" s="9" t="s">
        <v>584</v>
      </c>
      <c r="F127" s="9" t="s">
        <v>585</v>
      </c>
      <c r="G127" s="10" t="s">
        <v>588</v>
      </c>
    </row>
    <row r="128" spans="1:7">
      <c r="A128" s="7">
        <f t="shared" si="1"/>
        <v>124</v>
      </c>
      <c r="B128" s="8" t="s">
        <v>581</v>
      </c>
      <c r="C128" s="8" t="s">
        <v>582</v>
      </c>
      <c r="D128" s="9">
        <v>3</v>
      </c>
      <c r="E128" s="9" t="s">
        <v>589</v>
      </c>
      <c r="F128" s="9" t="s">
        <v>590</v>
      </c>
      <c r="G128" s="10" t="s">
        <v>593</v>
      </c>
    </row>
    <row r="129" spans="1:7">
      <c r="A129" s="7">
        <f t="shared" si="1"/>
        <v>125</v>
      </c>
      <c r="B129" s="8" t="s">
        <v>586</v>
      </c>
      <c r="C129" s="8" t="s">
        <v>587</v>
      </c>
      <c r="D129" s="9">
        <v>3</v>
      </c>
      <c r="E129" s="9" t="s">
        <v>594</v>
      </c>
      <c r="F129" s="9" t="s">
        <v>595</v>
      </c>
      <c r="G129" s="10" t="s">
        <v>598</v>
      </c>
    </row>
    <row r="130" spans="1:7">
      <c r="A130" s="7">
        <f t="shared" si="1"/>
        <v>126</v>
      </c>
      <c r="B130" s="8" t="s">
        <v>591</v>
      </c>
      <c r="C130" s="8" t="s">
        <v>592</v>
      </c>
      <c r="D130" s="9">
        <v>3</v>
      </c>
      <c r="E130" s="9" t="s">
        <v>599</v>
      </c>
      <c r="F130" s="9" t="s">
        <v>600</v>
      </c>
      <c r="G130" s="10" t="s">
        <v>603</v>
      </c>
    </row>
    <row r="131" spans="1:7">
      <c r="A131" s="7">
        <f t="shared" si="1"/>
        <v>127</v>
      </c>
      <c r="B131" s="8" t="s">
        <v>596</v>
      </c>
      <c r="C131" s="8" t="s">
        <v>597</v>
      </c>
      <c r="D131" s="9">
        <v>3</v>
      </c>
      <c r="E131" s="9" t="s">
        <v>604</v>
      </c>
      <c r="F131" s="9" t="s">
        <v>605</v>
      </c>
      <c r="G131" s="10" t="s">
        <v>608</v>
      </c>
    </row>
    <row r="132" spans="1:7">
      <c r="A132" s="7">
        <f t="shared" si="1"/>
        <v>128</v>
      </c>
      <c r="B132" s="8" t="s">
        <v>601</v>
      </c>
      <c r="C132" s="8" t="s">
        <v>602</v>
      </c>
      <c r="D132" s="9">
        <v>3</v>
      </c>
      <c r="E132" s="9" t="s">
        <v>609</v>
      </c>
      <c r="F132" s="9" t="s">
        <v>610</v>
      </c>
      <c r="G132" s="10" t="s">
        <v>613</v>
      </c>
    </row>
    <row r="133" spans="1:7">
      <c r="A133" s="7">
        <f t="shared" si="1"/>
        <v>129</v>
      </c>
      <c r="B133" s="8" t="s">
        <v>606</v>
      </c>
      <c r="C133" s="8" t="s">
        <v>607</v>
      </c>
      <c r="D133" s="9">
        <v>3</v>
      </c>
      <c r="E133" s="9" t="s">
        <v>614</v>
      </c>
      <c r="F133" s="9" t="s">
        <v>615</v>
      </c>
      <c r="G133" s="10" t="s">
        <v>618</v>
      </c>
    </row>
    <row r="134" spans="1:7">
      <c r="A134" s="7">
        <f t="shared" ref="A134:A197" si="2">ROW(A134)-4</f>
        <v>130</v>
      </c>
      <c r="B134" s="8" t="s">
        <v>611</v>
      </c>
      <c r="C134" s="8" t="s">
        <v>612</v>
      </c>
      <c r="D134" s="9">
        <v>3</v>
      </c>
      <c r="E134" s="9" t="s">
        <v>619</v>
      </c>
      <c r="F134" s="9" t="s">
        <v>620</v>
      </c>
      <c r="G134" s="10" t="s">
        <v>623</v>
      </c>
    </row>
    <row r="135" spans="1:7">
      <c r="A135" s="7">
        <f t="shared" si="2"/>
        <v>131</v>
      </c>
      <c r="B135" s="8" t="s">
        <v>616</v>
      </c>
      <c r="C135" s="8" t="s">
        <v>617</v>
      </c>
      <c r="D135" s="9">
        <v>3</v>
      </c>
      <c r="E135" s="9" t="s">
        <v>624</v>
      </c>
      <c r="F135" s="9" t="s">
        <v>625</v>
      </c>
      <c r="G135" s="10" t="s">
        <v>628</v>
      </c>
    </row>
    <row r="136" spans="1:7">
      <c r="A136" s="7">
        <f t="shared" si="2"/>
        <v>132</v>
      </c>
      <c r="B136" s="8" t="s">
        <v>621</v>
      </c>
      <c r="C136" s="8" t="s">
        <v>622</v>
      </c>
      <c r="D136" s="9">
        <v>3</v>
      </c>
      <c r="E136" s="9" t="s">
        <v>629</v>
      </c>
      <c r="F136" s="9" t="s">
        <v>630</v>
      </c>
      <c r="G136" s="10" t="s">
        <v>633</v>
      </c>
    </row>
    <row r="137" spans="1:7">
      <c r="A137" s="7">
        <f t="shared" si="2"/>
        <v>133</v>
      </c>
      <c r="B137" s="8" t="s">
        <v>626</v>
      </c>
      <c r="C137" s="8" t="s">
        <v>627</v>
      </c>
      <c r="D137" s="9">
        <v>3</v>
      </c>
      <c r="E137" s="9" t="s">
        <v>636</v>
      </c>
      <c r="F137" s="9" t="s">
        <v>637</v>
      </c>
      <c r="G137" s="10" t="s">
        <v>640</v>
      </c>
    </row>
    <row r="138" spans="1:7">
      <c r="A138" s="7">
        <f t="shared" si="2"/>
        <v>134</v>
      </c>
      <c r="B138" s="8" t="s">
        <v>631</v>
      </c>
      <c r="C138" s="8" t="s">
        <v>632</v>
      </c>
      <c r="D138" s="9">
        <v>1</v>
      </c>
      <c r="E138" s="9" t="s">
        <v>641</v>
      </c>
      <c r="F138" s="9" t="s">
        <v>8</v>
      </c>
      <c r="G138" s="10" t="s">
        <v>8</v>
      </c>
    </row>
    <row r="139" spans="1:7">
      <c r="A139" s="7">
        <f t="shared" si="2"/>
        <v>135</v>
      </c>
      <c r="B139" s="8" t="s">
        <v>634</v>
      </c>
      <c r="C139" s="8" t="s">
        <v>635</v>
      </c>
      <c r="D139" s="9">
        <v>2</v>
      </c>
      <c r="E139" s="9" t="s">
        <v>642</v>
      </c>
      <c r="F139" s="9" t="s">
        <v>645</v>
      </c>
      <c r="G139" s="10" t="s">
        <v>8</v>
      </c>
    </row>
    <row r="140" spans="1:7">
      <c r="A140" s="7">
        <f t="shared" si="2"/>
        <v>136</v>
      </c>
      <c r="B140" s="8" t="s">
        <v>638</v>
      </c>
      <c r="C140" s="8" t="s">
        <v>639</v>
      </c>
      <c r="D140" s="9">
        <v>3</v>
      </c>
      <c r="E140" s="9" t="s">
        <v>646</v>
      </c>
      <c r="F140" s="9" t="s">
        <v>647</v>
      </c>
      <c r="G140" s="10" t="s">
        <v>650</v>
      </c>
    </row>
    <row r="141" spans="1:7">
      <c r="A141" s="7">
        <f t="shared" si="2"/>
        <v>137</v>
      </c>
      <c r="B141" s="8" t="s">
        <v>643</v>
      </c>
      <c r="C141" s="8" t="s">
        <v>644</v>
      </c>
      <c r="D141" s="9">
        <v>3</v>
      </c>
      <c r="E141" s="9" t="s">
        <v>651</v>
      </c>
      <c r="F141" s="9" t="s">
        <v>652</v>
      </c>
      <c r="G141" s="10" t="s">
        <v>655</v>
      </c>
    </row>
    <row r="142" spans="1:7">
      <c r="A142" s="7">
        <f t="shared" si="2"/>
        <v>138</v>
      </c>
      <c r="B142" s="8" t="s">
        <v>648</v>
      </c>
      <c r="C142" s="8" t="s">
        <v>649</v>
      </c>
      <c r="D142" s="9">
        <v>3</v>
      </c>
      <c r="E142" s="9" t="s">
        <v>656</v>
      </c>
      <c r="F142" s="9" t="s">
        <v>657</v>
      </c>
      <c r="G142" s="10" t="s">
        <v>660</v>
      </c>
    </row>
    <row r="143" spans="1:7">
      <c r="A143" s="7">
        <f t="shared" si="2"/>
        <v>139</v>
      </c>
      <c r="B143" s="8" t="s">
        <v>653</v>
      </c>
      <c r="C143" s="8" t="s">
        <v>654</v>
      </c>
      <c r="D143" s="9">
        <v>3</v>
      </c>
      <c r="E143" s="9" t="s">
        <v>661</v>
      </c>
      <c r="F143" s="9" t="s">
        <v>662</v>
      </c>
      <c r="G143" s="10" t="s">
        <v>665</v>
      </c>
    </row>
    <row r="144" spans="1:7">
      <c r="A144" s="7">
        <f t="shared" si="2"/>
        <v>140</v>
      </c>
      <c r="B144" s="8" t="s">
        <v>658</v>
      </c>
      <c r="C144" s="8" t="s">
        <v>659</v>
      </c>
      <c r="D144" s="9">
        <v>3</v>
      </c>
      <c r="E144" s="9" t="s">
        <v>666</v>
      </c>
      <c r="F144" s="9" t="s">
        <v>667</v>
      </c>
      <c r="G144" s="10" t="s">
        <v>670</v>
      </c>
    </row>
    <row r="145" spans="1:7">
      <c r="A145" s="7">
        <f t="shared" si="2"/>
        <v>141</v>
      </c>
      <c r="B145" s="8" t="s">
        <v>663</v>
      </c>
      <c r="C145" s="8" t="s">
        <v>664</v>
      </c>
      <c r="D145" s="9">
        <v>3</v>
      </c>
      <c r="E145" s="9" t="s">
        <v>673</v>
      </c>
      <c r="F145" s="9" t="s">
        <v>674</v>
      </c>
      <c r="G145" s="10" t="s">
        <v>675</v>
      </c>
    </row>
    <row r="146" spans="1:7">
      <c r="A146" s="7">
        <f t="shared" si="2"/>
        <v>142</v>
      </c>
      <c r="B146" s="8" t="s">
        <v>668</v>
      </c>
      <c r="C146" s="8" t="s">
        <v>669</v>
      </c>
      <c r="D146" s="9">
        <v>1</v>
      </c>
      <c r="E146" s="9" t="s">
        <v>678</v>
      </c>
      <c r="F146" s="9" t="s">
        <v>8</v>
      </c>
      <c r="G146" s="10" t="s">
        <v>8</v>
      </c>
    </row>
    <row r="147" spans="1:7">
      <c r="A147" s="7">
        <f t="shared" si="2"/>
        <v>143</v>
      </c>
      <c r="B147" s="8" t="s">
        <v>671</v>
      </c>
      <c r="C147" s="8" t="s">
        <v>672</v>
      </c>
      <c r="D147" s="9">
        <v>3</v>
      </c>
      <c r="E147" s="9" t="s">
        <v>679</v>
      </c>
      <c r="F147" s="9" t="s">
        <v>680</v>
      </c>
      <c r="G147" s="10" t="s">
        <v>683</v>
      </c>
    </row>
    <row r="148" spans="1:7">
      <c r="A148" s="7">
        <f t="shared" si="2"/>
        <v>144</v>
      </c>
      <c r="B148" s="8" t="s">
        <v>676</v>
      </c>
      <c r="C148" s="8" t="s">
        <v>677</v>
      </c>
      <c r="D148" s="9">
        <v>3</v>
      </c>
      <c r="E148" s="9" t="s">
        <v>684</v>
      </c>
      <c r="F148" s="9" t="s">
        <v>685</v>
      </c>
      <c r="G148" s="10" t="s">
        <v>688</v>
      </c>
    </row>
    <row r="149" spans="1:7">
      <c r="A149" s="7">
        <f t="shared" si="2"/>
        <v>145</v>
      </c>
      <c r="B149" s="8" t="s">
        <v>681</v>
      </c>
      <c r="C149" s="8" t="s">
        <v>682</v>
      </c>
      <c r="D149" s="9">
        <v>3</v>
      </c>
      <c r="E149" s="9" t="s">
        <v>689</v>
      </c>
      <c r="F149" s="9" t="s">
        <v>690</v>
      </c>
      <c r="G149" s="10" t="s">
        <v>693</v>
      </c>
    </row>
    <row r="150" spans="1:7">
      <c r="A150" s="7">
        <f t="shared" si="2"/>
        <v>146</v>
      </c>
      <c r="B150" s="8" t="s">
        <v>686</v>
      </c>
      <c r="C150" s="8" t="s">
        <v>687</v>
      </c>
      <c r="D150" s="9">
        <v>3</v>
      </c>
      <c r="E150" s="9" t="s">
        <v>694</v>
      </c>
      <c r="F150" s="9" t="s">
        <v>695</v>
      </c>
      <c r="G150" s="10" t="s">
        <v>698</v>
      </c>
    </row>
    <row r="151" spans="1:7">
      <c r="A151" s="7">
        <f t="shared" si="2"/>
        <v>147</v>
      </c>
      <c r="B151" s="8" t="s">
        <v>691</v>
      </c>
      <c r="C151" s="8" t="s">
        <v>692</v>
      </c>
      <c r="D151" s="9">
        <v>3</v>
      </c>
      <c r="E151" s="9" t="s">
        <v>701</v>
      </c>
      <c r="F151" s="9" t="s">
        <v>702</v>
      </c>
      <c r="G151" s="10" t="s">
        <v>703</v>
      </c>
    </row>
    <row r="152" spans="1:7">
      <c r="A152" s="7">
        <f t="shared" si="2"/>
        <v>148</v>
      </c>
      <c r="B152" s="8" t="s">
        <v>696</v>
      </c>
      <c r="C152" s="8" t="s">
        <v>697</v>
      </c>
      <c r="D152" s="9">
        <v>1</v>
      </c>
      <c r="E152" s="9" t="s">
        <v>706</v>
      </c>
      <c r="F152" s="9" t="s">
        <v>8</v>
      </c>
      <c r="G152" s="10" t="s">
        <v>8</v>
      </c>
    </row>
    <row r="153" spans="1:7">
      <c r="A153" s="7">
        <f t="shared" si="2"/>
        <v>149</v>
      </c>
      <c r="B153" s="8" t="s">
        <v>699</v>
      </c>
      <c r="C153" s="8" t="s">
        <v>700</v>
      </c>
      <c r="D153" s="9">
        <v>3</v>
      </c>
      <c r="E153" s="9" t="s">
        <v>707</v>
      </c>
      <c r="F153" s="9" t="s">
        <v>708</v>
      </c>
      <c r="G153" s="10" t="s">
        <v>711</v>
      </c>
    </row>
    <row r="154" spans="1:7">
      <c r="A154" s="7">
        <f t="shared" si="2"/>
        <v>150</v>
      </c>
      <c r="B154" s="8" t="s">
        <v>704</v>
      </c>
      <c r="C154" s="8" t="s">
        <v>705</v>
      </c>
      <c r="D154" s="9">
        <v>3</v>
      </c>
      <c r="E154" s="9" t="s">
        <v>712</v>
      </c>
      <c r="F154" s="9" t="s">
        <v>713</v>
      </c>
      <c r="G154" s="10" t="s">
        <v>716</v>
      </c>
    </row>
    <row r="155" spans="1:7">
      <c r="A155" s="7">
        <f t="shared" si="2"/>
        <v>151</v>
      </c>
      <c r="B155" s="8" t="s">
        <v>709</v>
      </c>
      <c r="C155" s="8" t="s">
        <v>710</v>
      </c>
      <c r="D155" s="9">
        <v>3</v>
      </c>
      <c r="E155" s="9" t="s">
        <v>717</v>
      </c>
      <c r="F155" s="9" t="s">
        <v>718</v>
      </c>
      <c r="G155" s="10" t="s">
        <v>721</v>
      </c>
    </row>
    <row r="156" spans="1:7">
      <c r="A156" s="7">
        <f t="shared" si="2"/>
        <v>152</v>
      </c>
      <c r="B156" s="8" t="s">
        <v>714</v>
      </c>
      <c r="C156" s="8" t="s">
        <v>715</v>
      </c>
      <c r="D156" s="9">
        <v>3</v>
      </c>
      <c r="E156" s="9" t="s">
        <v>722</v>
      </c>
      <c r="F156" s="9" t="s">
        <v>723</v>
      </c>
      <c r="G156" s="10" t="s">
        <v>726</v>
      </c>
    </row>
    <row r="157" spans="1:7">
      <c r="A157" s="7">
        <f t="shared" si="2"/>
        <v>153</v>
      </c>
      <c r="B157" s="8" t="s">
        <v>719</v>
      </c>
      <c r="C157" s="8" t="s">
        <v>720</v>
      </c>
      <c r="D157" s="9">
        <v>3</v>
      </c>
      <c r="E157" s="9" t="s">
        <v>727</v>
      </c>
      <c r="F157" s="9" t="s">
        <v>728</v>
      </c>
      <c r="G157" s="10" t="s">
        <v>731</v>
      </c>
    </row>
    <row r="158" spans="1:7">
      <c r="A158" s="7">
        <f t="shared" si="2"/>
        <v>154</v>
      </c>
      <c r="B158" s="8" t="s">
        <v>724</v>
      </c>
      <c r="C158" s="8" t="s">
        <v>725</v>
      </c>
      <c r="D158" s="9">
        <v>3</v>
      </c>
      <c r="E158" s="9" t="s">
        <v>732</v>
      </c>
      <c r="F158" s="9" t="s">
        <v>733</v>
      </c>
      <c r="G158" s="10" t="s">
        <v>736</v>
      </c>
    </row>
    <row r="159" spans="1:7">
      <c r="A159" s="7">
        <f t="shared" si="2"/>
        <v>155</v>
      </c>
      <c r="B159" s="8" t="s">
        <v>729</v>
      </c>
      <c r="C159" s="8" t="s">
        <v>730</v>
      </c>
      <c r="D159" s="9">
        <v>3</v>
      </c>
      <c r="E159" s="9" t="s">
        <v>737</v>
      </c>
      <c r="F159" s="9" t="s">
        <v>738</v>
      </c>
      <c r="G159" s="10" t="s">
        <v>741</v>
      </c>
    </row>
    <row r="160" spans="1:7">
      <c r="A160" s="7">
        <f t="shared" si="2"/>
        <v>156</v>
      </c>
      <c r="B160" s="8" t="s">
        <v>734</v>
      </c>
      <c r="C160" s="8" t="s">
        <v>735</v>
      </c>
      <c r="D160" s="9">
        <v>3</v>
      </c>
      <c r="E160" s="9" t="s">
        <v>742</v>
      </c>
      <c r="F160" s="9" t="s">
        <v>743</v>
      </c>
      <c r="G160" s="10" t="s">
        <v>746</v>
      </c>
    </row>
    <row r="161" spans="1:7">
      <c r="A161" s="7">
        <f t="shared" si="2"/>
        <v>157</v>
      </c>
      <c r="B161" s="8" t="s">
        <v>739</v>
      </c>
      <c r="C161" s="8" t="s">
        <v>740</v>
      </c>
      <c r="D161" s="9">
        <v>3</v>
      </c>
      <c r="E161" s="9" t="s">
        <v>747</v>
      </c>
      <c r="F161" s="9" t="s">
        <v>748</v>
      </c>
      <c r="G161" s="10" t="s">
        <v>751</v>
      </c>
    </row>
    <row r="162" spans="1:7">
      <c r="A162" s="7">
        <f t="shared" si="2"/>
        <v>158</v>
      </c>
      <c r="B162" s="8" t="s">
        <v>744</v>
      </c>
      <c r="C162" s="8" t="s">
        <v>745</v>
      </c>
      <c r="D162" s="9">
        <v>3</v>
      </c>
      <c r="E162" s="9" t="s">
        <v>752</v>
      </c>
      <c r="F162" s="9" t="s">
        <v>753</v>
      </c>
      <c r="G162" s="10" t="s">
        <v>756</v>
      </c>
    </row>
    <row r="163" spans="1:7">
      <c r="A163" s="7">
        <f t="shared" si="2"/>
        <v>159</v>
      </c>
      <c r="B163" s="8" t="s">
        <v>749</v>
      </c>
      <c r="C163" s="8" t="s">
        <v>750</v>
      </c>
      <c r="D163" s="9">
        <v>3</v>
      </c>
      <c r="E163" s="9" t="s">
        <v>759</v>
      </c>
      <c r="F163" s="9" t="s">
        <v>760</v>
      </c>
      <c r="G163" s="10" t="s">
        <v>761</v>
      </c>
    </row>
    <row r="164" spans="1:7">
      <c r="A164" s="7">
        <f t="shared" si="2"/>
        <v>160</v>
      </c>
      <c r="B164" s="8" t="s">
        <v>754</v>
      </c>
      <c r="C164" s="8" t="s">
        <v>755</v>
      </c>
      <c r="D164" s="9">
        <v>1</v>
      </c>
      <c r="E164" s="9" t="s">
        <v>764</v>
      </c>
      <c r="F164" s="9" t="s">
        <v>8</v>
      </c>
      <c r="G164" s="10" t="s">
        <v>8</v>
      </c>
    </row>
    <row r="165" spans="1:7">
      <c r="A165" s="7">
        <f t="shared" si="2"/>
        <v>161</v>
      </c>
      <c r="B165" s="8" t="s">
        <v>757</v>
      </c>
      <c r="C165" s="8" t="s">
        <v>758</v>
      </c>
      <c r="D165" s="9">
        <v>3</v>
      </c>
      <c r="E165" s="9" t="s">
        <v>765</v>
      </c>
      <c r="F165" s="9" t="s">
        <v>766</v>
      </c>
      <c r="G165" s="10" t="s">
        <v>769</v>
      </c>
    </row>
    <row r="166" spans="1:7">
      <c r="A166" s="7">
        <f t="shared" si="2"/>
        <v>162</v>
      </c>
      <c r="B166" s="8" t="s">
        <v>762</v>
      </c>
      <c r="C166" s="8" t="s">
        <v>763</v>
      </c>
      <c r="D166" s="9">
        <v>3</v>
      </c>
      <c r="E166" s="9" t="s">
        <v>770</v>
      </c>
      <c r="F166" s="9" t="s">
        <v>771</v>
      </c>
      <c r="G166" s="10" t="s">
        <v>774</v>
      </c>
    </row>
    <row r="167" spans="1:7">
      <c r="A167" s="7">
        <f t="shared" si="2"/>
        <v>163</v>
      </c>
      <c r="B167" s="8" t="s">
        <v>767</v>
      </c>
      <c r="C167" s="8" t="s">
        <v>768</v>
      </c>
      <c r="D167" s="9">
        <v>3</v>
      </c>
      <c r="E167" s="9" t="s">
        <v>775</v>
      </c>
      <c r="F167" s="9" t="s">
        <v>776</v>
      </c>
      <c r="G167" s="10" t="s">
        <v>779</v>
      </c>
    </row>
    <row r="168" spans="1:7">
      <c r="A168" s="7">
        <f t="shared" si="2"/>
        <v>164</v>
      </c>
      <c r="B168" s="8" t="s">
        <v>772</v>
      </c>
      <c r="C168" s="8" t="s">
        <v>773</v>
      </c>
      <c r="D168" s="9">
        <v>3</v>
      </c>
      <c r="E168" s="9" t="s">
        <v>780</v>
      </c>
      <c r="F168" s="9" t="s">
        <v>781</v>
      </c>
      <c r="G168" s="10" t="s">
        <v>784</v>
      </c>
    </row>
    <row r="169" spans="1:7">
      <c r="A169" s="7">
        <f t="shared" si="2"/>
        <v>165</v>
      </c>
      <c r="B169" s="8" t="s">
        <v>777</v>
      </c>
      <c r="C169" s="8" t="s">
        <v>778</v>
      </c>
      <c r="D169" s="9">
        <v>3</v>
      </c>
      <c r="E169" s="9" t="s">
        <v>785</v>
      </c>
      <c r="F169" s="9" t="s">
        <v>786</v>
      </c>
      <c r="G169" s="10" t="s">
        <v>789</v>
      </c>
    </row>
    <row r="170" spans="1:7">
      <c r="A170" s="7">
        <f t="shared" si="2"/>
        <v>166</v>
      </c>
      <c r="B170" s="8" t="s">
        <v>782</v>
      </c>
      <c r="C170" s="8" t="s">
        <v>783</v>
      </c>
      <c r="D170" s="9">
        <v>3</v>
      </c>
      <c r="E170" s="9" t="s">
        <v>790</v>
      </c>
      <c r="F170" s="9" t="s">
        <v>791</v>
      </c>
      <c r="G170" s="10" t="s">
        <v>794</v>
      </c>
    </row>
    <row r="171" spans="1:7">
      <c r="A171" s="7">
        <f t="shared" si="2"/>
        <v>167</v>
      </c>
      <c r="B171" s="8" t="s">
        <v>787</v>
      </c>
      <c r="C171" s="8" t="s">
        <v>788</v>
      </c>
      <c r="D171" s="9">
        <v>3</v>
      </c>
      <c r="E171" s="9" t="s">
        <v>797</v>
      </c>
      <c r="F171" s="9" t="s">
        <v>798</v>
      </c>
      <c r="G171" s="10" t="s">
        <v>799</v>
      </c>
    </row>
    <row r="172" spans="1:7">
      <c r="A172" s="7">
        <f t="shared" si="2"/>
        <v>168</v>
      </c>
      <c r="B172" s="8" t="s">
        <v>792</v>
      </c>
      <c r="C172" s="8" t="s">
        <v>793</v>
      </c>
      <c r="D172" s="9">
        <v>1</v>
      </c>
      <c r="E172" s="9" t="s">
        <v>802</v>
      </c>
      <c r="F172" s="9" t="s">
        <v>8</v>
      </c>
      <c r="G172" s="10" t="s">
        <v>8</v>
      </c>
    </row>
    <row r="173" spans="1:7">
      <c r="A173" s="7">
        <f t="shared" si="2"/>
        <v>169</v>
      </c>
      <c r="B173" s="8" t="s">
        <v>795</v>
      </c>
      <c r="C173" s="8" t="s">
        <v>796</v>
      </c>
      <c r="D173" s="9">
        <v>3</v>
      </c>
      <c r="E173" s="9" t="s">
        <v>803</v>
      </c>
      <c r="F173" s="9" t="s">
        <v>804</v>
      </c>
      <c r="G173" s="10" t="s">
        <v>807</v>
      </c>
    </row>
    <row r="174" spans="1:7">
      <c r="A174" s="7">
        <f t="shared" si="2"/>
        <v>170</v>
      </c>
      <c r="B174" s="8" t="s">
        <v>800</v>
      </c>
      <c r="C174" s="8" t="s">
        <v>801</v>
      </c>
      <c r="D174" s="9">
        <v>3</v>
      </c>
      <c r="E174" s="9" t="s">
        <v>808</v>
      </c>
      <c r="F174" s="9" t="s">
        <v>809</v>
      </c>
      <c r="G174" s="10" t="s">
        <v>812</v>
      </c>
    </row>
    <row r="175" spans="1:7">
      <c r="A175" s="7">
        <f t="shared" si="2"/>
        <v>171</v>
      </c>
      <c r="B175" s="8" t="s">
        <v>805</v>
      </c>
      <c r="C175" s="8" t="s">
        <v>806</v>
      </c>
      <c r="D175" s="9">
        <v>3</v>
      </c>
      <c r="E175" s="9" t="s">
        <v>813</v>
      </c>
      <c r="F175" s="9" t="s">
        <v>814</v>
      </c>
      <c r="G175" s="10" t="s">
        <v>817</v>
      </c>
    </row>
    <row r="176" spans="1:7">
      <c r="A176" s="7">
        <f t="shared" si="2"/>
        <v>172</v>
      </c>
      <c r="B176" s="8" t="s">
        <v>810</v>
      </c>
      <c r="C176" s="8" t="s">
        <v>811</v>
      </c>
      <c r="D176" s="9">
        <v>3</v>
      </c>
      <c r="E176" s="9" t="s">
        <v>818</v>
      </c>
      <c r="F176" s="9" t="s">
        <v>819</v>
      </c>
      <c r="G176" s="10" t="s">
        <v>822</v>
      </c>
    </row>
    <row r="177" spans="1:7">
      <c r="A177" s="7">
        <f t="shared" si="2"/>
        <v>173</v>
      </c>
      <c r="B177" s="8" t="s">
        <v>815</v>
      </c>
      <c r="C177" s="8" t="s">
        <v>816</v>
      </c>
      <c r="D177" s="9">
        <v>3</v>
      </c>
      <c r="E177" s="9" t="s">
        <v>823</v>
      </c>
      <c r="F177" s="9" t="s">
        <v>824</v>
      </c>
      <c r="G177" s="10" t="s">
        <v>827</v>
      </c>
    </row>
    <row r="178" spans="1:7">
      <c r="A178" s="7">
        <f t="shared" si="2"/>
        <v>174</v>
      </c>
      <c r="B178" s="8" t="s">
        <v>820</v>
      </c>
      <c r="C178" s="8" t="s">
        <v>821</v>
      </c>
      <c r="D178" s="9">
        <v>3</v>
      </c>
      <c r="E178" s="9" t="s">
        <v>828</v>
      </c>
      <c r="F178" s="9" t="s">
        <v>829</v>
      </c>
      <c r="G178" s="10" t="s">
        <v>832</v>
      </c>
    </row>
    <row r="179" spans="1:7">
      <c r="A179" s="7">
        <f t="shared" si="2"/>
        <v>175</v>
      </c>
      <c r="B179" s="8" t="s">
        <v>825</v>
      </c>
      <c r="C179" s="8" t="s">
        <v>826</v>
      </c>
      <c r="D179" s="9">
        <v>3</v>
      </c>
      <c r="E179" s="9" t="s">
        <v>833</v>
      </c>
      <c r="F179" s="9" t="s">
        <v>834</v>
      </c>
      <c r="G179" s="10" t="s">
        <v>837</v>
      </c>
    </row>
    <row r="180" spans="1:7">
      <c r="A180" s="7">
        <f t="shared" si="2"/>
        <v>176</v>
      </c>
      <c r="B180" s="8" t="s">
        <v>830</v>
      </c>
      <c r="C180" s="8" t="s">
        <v>831</v>
      </c>
      <c r="D180" s="9">
        <v>3</v>
      </c>
      <c r="E180" s="9" t="s">
        <v>840</v>
      </c>
      <c r="F180" s="9" t="s">
        <v>841</v>
      </c>
      <c r="G180" s="10" t="s">
        <v>842</v>
      </c>
    </row>
    <row r="181" spans="1:7">
      <c r="A181" s="7">
        <f t="shared" si="2"/>
        <v>177</v>
      </c>
      <c r="B181" s="8" t="s">
        <v>835</v>
      </c>
      <c r="C181" s="8" t="s">
        <v>836</v>
      </c>
      <c r="D181" s="9">
        <v>1</v>
      </c>
      <c r="E181" s="9" t="s">
        <v>845</v>
      </c>
      <c r="F181" s="9" t="s">
        <v>8</v>
      </c>
      <c r="G181" s="10" t="s">
        <v>8</v>
      </c>
    </row>
    <row r="182" spans="1:7">
      <c r="A182" s="7">
        <f t="shared" si="2"/>
        <v>178</v>
      </c>
      <c r="B182" s="8" t="s">
        <v>838</v>
      </c>
      <c r="C182" s="8" t="s">
        <v>839</v>
      </c>
      <c r="D182" s="9">
        <v>3</v>
      </c>
      <c r="E182" s="9" t="s">
        <v>848</v>
      </c>
      <c r="F182" s="9" t="s">
        <v>851</v>
      </c>
      <c r="G182" s="10" t="s">
        <v>852</v>
      </c>
    </row>
    <row r="183" spans="1:7">
      <c r="A183" s="7">
        <f t="shared" si="2"/>
        <v>179</v>
      </c>
      <c r="B183" s="8" t="s">
        <v>843</v>
      </c>
      <c r="C183" s="8" t="s">
        <v>844</v>
      </c>
      <c r="D183" s="9">
        <v>1</v>
      </c>
      <c r="E183" s="9" t="s">
        <v>853</v>
      </c>
      <c r="F183" s="9" t="s">
        <v>8</v>
      </c>
      <c r="G183" s="10" t="s">
        <v>8</v>
      </c>
    </row>
    <row r="184" spans="1:7">
      <c r="A184" s="7">
        <f t="shared" si="2"/>
        <v>180</v>
      </c>
      <c r="B184" s="8" t="s">
        <v>846</v>
      </c>
      <c r="C184" s="8" t="s">
        <v>847</v>
      </c>
      <c r="D184" s="9">
        <v>1</v>
      </c>
      <c r="E184" s="9" t="s">
        <v>856</v>
      </c>
      <c r="F184" s="9" t="s">
        <v>8</v>
      </c>
      <c r="G184" s="10" t="s">
        <v>8</v>
      </c>
    </row>
    <row r="185" spans="1:7">
      <c r="A185" s="7">
        <f t="shared" si="2"/>
        <v>181</v>
      </c>
      <c r="B185" s="8" t="s">
        <v>849</v>
      </c>
      <c r="C185" s="8" t="s">
        <v>850</v>
      </c>
      <c r="D185" s="9">
        <v>3</v>
      </c>
      <c r="E185" s="9" t="s">
        <v>857</v>
      </c>
      <c r="F185" s="9" t="s">
        <v>858</v>
      </c>
      <c r="G185" s="10" t="s">
        <v>861</v>
      </c>
    </row>
    <row r="186" spans="1:7">
      <c r="A186" s="7">
        <f t="shared" si="2"/>
        <v>182</v>
      </c>
      <c r="B186" s="8" t="s">
        <v>854</v>
      </c>
      <c r="C186" s="8" t="s">
        <v>855</v>
      </c>
      <c r="D186" s="9">
        <v>3</v>
      </c>
      <c r="E186" s="9" t="s">
        <v>862</v>
      </c>
      <c r="F186" s="9" t="s">
        <v>865</v>
      </c>
      <c r="G186" s="10" t="s">
        <v>866</v>
      </c>
    </row>
    <row r="187" spans="1:7">
      <c r="A187" s="7">
        <f t="shared" si="2"/>
        <v>183</v>
      </c>
      <c r="B187" s="8" t="s">
        <v>859</v>
      </c>
      <c r="C187" s="8" t="s">
        <v>860</v>
      </c>
      <c r="D187" s="9">
        <v>2</v>
      </c>
      <c r="E187" s="9" t="s">
        <v>867</v>
      </c>
      <c r="F187" s="9" t="s">
        <v>870</v>
      </c>
      <c r="G187" s="10" t="s">
        <v>8</v>
      </c>
    </row>
    <row r="188" spans="1:7">
      <c r="A188" s="7">
        <f t="shared" si="2"/>
        <v>184</v>
      </c>
      <c r="B188" s="8" t="s">
        <v>863</v>
      </c>
      <c r="C188" s="8" t="s">
        <v>864</v>
      </c>
      <c r="D188" s="9">
        <v>3</v>
      </c>
      <c r="E188" s="9" t="s">
        <v>871</v>
      </c>
      <c r="F188" s="9" t="s">
        <v>872</v>
      </c>
      <c r="G188" s="10" t="s">
        <v>875</v>
      </c>
    </row>
    <row r="189" spans="1:7">
      <c r="A189" s="7">
        <f t="shared" si="2"/>
        <v>185</v>
      </c>
      <c r="B189" s="8" t="s">
        <v>868</v>
      </c>
      <c r="C189" s="8" t="s">
        <v>869</v>
      </c>
      <c r="D189" s="9">
        <v>3</v>
      </c>
      <c r="E189" s="9" t="s">
        <v>876</v>
      </c>
      <c r="F189" s="9" t="s">
        <v>877</v>
      </c>
      <c r="G189" s="10" t="s">
        <v>880</v>
      </c>
    </row>
    <row r="190" spans="1:7">
      <c r="A190" s="7">
        <f t="shared" si="2"/>
        <v>186</v>
      </c>
      <c r="B190" s="8" t="s">
        <v>873</v>
      </c>
      <c r="C190" s="8" t="s">
        <v>874</v>
      </c>
      <c r="D190" s="9">
        <v>3</v>
      </c>
      <c r="E190" s="9" t="s">
        <v>883</v>
      </c>
      <c r="F190" s="9" t="s">
        <v>884</v>
      </c>
      <c r="G190" s="10" t="s">
        <v>885</v>
      </c>
    </row>
    <row r="191" spans="1:7">
      <c r="A191" s="7">
        <f t="shared" si="2"/>
        <v>187</v>
      </c>
      <c r="B191" s="8" t="s">
        <v>878</v>
      </c>
      <c r="C191" s="8" t="s">
        <v>879</v>
      </c>
      <c r="D191" s="9">
        <v>1</v>
      </c>
      <c r="E191" s="9" t="s">
        <v>888</v>
      </c>
      <c r="F191" s="9" t="s">
        <v>8</v>
      </c>
      <c r="G191" s="10" t="s">
        <v>8</v>
      </c>
    </row>
    <row r="192" spans="1:7">
      <c r="A192" s="7">
        <f t="shared" si="2"/>
        <v>188</v>
      </c>
      <c r="B192" s="8" t="s">
        <v>881</v>
      </c>
      <c r="C192" s="8" t="s">
        <v>882</v>
      </c>
      <c r="D192" s="9">
        <v>3</v>
      </c>
      <c r="E192" s="9" t="s">
        <v>889</v>
      </c>
      <c r="F192" s="9" t="s">
        <v>890</v>
      </c>
      <c r="G192" s="10" t="s">
        <v>893</v>
      </c>
    </row>
    <row r="193" spans="1:7">
      <c r="A193" s="7">
        <f t="shared" si="2"/>
        <v>189</v>
      </c>
      <c r="B193" s="8" t="s">
        <v>886</v>
      </c>
      <c r="C193" s="8" t="s">
        <v>887</v>
      </c>
      <c r="D193" s="9">
        <v>3</v>
      </c>
      <c r="E193" s="9" t="s">
        <v>894</v>
      </c>
      <c r="F193" s="9" t="s">
        <v>895</v>
      </c>
      <c r="G193" s="10" t="s">
        <v>898</v>
      </c>
    </row>
    <row r="194" spans="1:7">
      <c r="A194" s="7">
        <f t="shared" si="2"/>
        <v>190</v>
      </c>
      <c r="B194" s="8" t="s">
        <v>891</v>
      </c>
      <c r="C194" s="8" t="s">
        <v>892</v>
      </c>
      <c r="D194" s="9">
        <v>3</v>
      </c>
      <c r="E194" s="9" t="s">
        <v>899</v>
      </c>
      <c r="F194" s="9" t="s">
        <v>900</v>
      </c>
      <c r="G194" s="10" t="s">
        <v>903</v>
      </c>
    </row>
    <row r="195" spans="1:7">
      <c r="A195" s="7">
        <f t="shared" si="2"/>
        <v>191</v>
      </c>
      <c r="B195" s="8" t="s">
        <v>896</v>
      </c>
      <c r="C195" s="8" t="s">
        <v>897</v>
      </c>
      <c r="D195" s="9">
        <v>3</v>
      </c>
      <c r="E195" s="9" t="s">
        <v>904</v>
      </c>
      <c r="F195" s="9" t="s">
        <v>905</v>
      </c>
      <c r="G195" s="10" t="s">
        <v>908</v>
      </c>
    </row>
    <row r="196" spans="1:7">
      <c r="A196" s="7">
        <f t="shared" si="2"/>
        <v>192</v>
      </c>
      <c r="B196" s="8" t="s">
        <v>901</v>
      </c>
      <c r="C196" s="8" t="s">
        <v>902</v>
      </c>
      <c r="D196" s="9">
        <v>3</v>
      </c>
      <c r="E196" s="9" t="s">
        <v>909</v>
      </c>
      <c r="F196" s="9" t="s">
        <v>910</v>
      </c>
      <c r="G196" s="10" t="s">
        <v>913</v>
      </c>
    </row>
    <row r="197" spans="1:7">
      <c r="A197" s="7">
        <f t="shared" si="2"/>
        <v>193</v>
      </c>
      <c r="B197" s="8" t="s">
        <v>906</v>
      </c>
      <c r="C197" s="8" t="s">
        <v>907</v>
      </c>
      <c r="D197" s="9">
        <v>3</v>
      </c>
      <c r="E197" s="9" t="s">
        <v>914</v>
      </c>
      <c r="F197" s="9" t="s">
        <v>915</v>
      </c>
      <c r="G197" s="10" t="s">
        <v>918</v>
      </c>
    </row>
    <row r="198" spans="1:7">
      <c r="A198" s="7">
        <f t="shared" ref="A198:A261" si="3">ROW(A198)-4</f>
        <v>194</v>
      </c>
      <c r="B198" s="8" t="s">
        <v>911</v>
      </c>
      <c r="C198" s="8" t="s">
        <v>912</v>
      </c>
      <c r="D198" s="9">
        <v>3</v>
      </c>
      <c r="E198" s="9" t="s">
        <v>919</v>
      </c>
      <c r="F198" s="9" t="s">
        <v>920</v>
      </c>
      <c r="G198" s="10" t="s">
        <v>923</v>
      </c>
    </row>
    <row r="199" spans="1:7">
      <c r="A199" s="7">
        <f t="shared" si="3"/>
        <v>195</v>
      </c>
      <c r="B199" s="8" t="s">
        <v>916</v>
      </c>
      <c r="C199" s="8" t="s">
        <v>917</v>
      </c>
      <c r="D199" s="9">
        <v>3</v>
      </c>
      <c r="E199" s="9" t="s">
        <v>924</v>
      </c>
      <c r="F199" s="9" t="s">
        <v>925</v>
      </c>
      <c r="G199" s="10" t="s">
        <v>928</v>
      </c>
    </row>
    <row r="200" spans="1:7">
      <c r="A200" s="7">
        <f t="shared" si="3"/>
        <v>196</v>
      </c>
      <c r="B200" s="8" t="s">
        <v>921</v>
      </c>
      <c r="C200" s="8" t="s">
        <v>922</v>
      </c>
      <c r="D200" s="9">
        <v>3</v>
      </c>
      <c r="E200" s="9" t="s">
        <v>929</v>
      </c>
      <c r="F200" s="9" t="s">
        <v>930</v>
      </c>
      <c r="G200" s="10" t="s">
        <v>933</v>
      </c>
    </row>
    <row r="201" spans="1:7">
      <c r="A201" s="7">
        <f t="shared" si="3"/>
        <v>197</v>
      </c>
      <c r="B201" s="8" t="s">
        <v>926</v>
      </c>
      <c r="C201" s="8" t="s">
        <v>927</v>
      </c>
      <c r="D201" s="9">
        <v>3</v>
      </c>
      <c r="E201" s="9" t="s">
        <v>934</v>
      </c>
      <c r="F201" s="9" t="s">
        <v>935</v>
      </c>
      <c r="G201" s="10" t="s">
        <v>938</v>
      </c>
    </row>
    <row r="202" spans="1:7">
      <c r="A202" s="7">
        <f t="shared" si="3"/>
        <v>198</v>
      </c>
      <c r="B202" s="8" t="s">
        <v>931</v>
      </c>
      <c r="C202" s="8" t="s">
        <v>932</v>
      </c>
      <c r="D202" s="9">
        <v>3</v>
      </c>
      <c r="E202" s="9" t="s">
        <v>939</v>
      </c>
      <c r="F202" s="9" t="s">
        <v>940</v>
      </c>
      <c r="G202" s="10" t="s">
        <v>943</v>
      </c>
    </row>
    <row r="203" spans="1:7">
      <c r="A203" s="7">
        <f t="shared" si="3"/>
        <v>199</v>
      </c>
      <c r="B203" s="8" t="s">
        <v>936</v>
      </c>
      <c r="C203" s="8" t="s">
        <v>937</v>
      </c>
      <c r="D203" s="9">
        <v>3</v>
      </c>
      <c r="E203" s="9" t="s">
        <v>944</v>
      </c>
      <c r="F203" s="9" t="s">
        <v>945</v>
      </c>
      <c r="G203" s="10" t="s">
        <v>948</v>
      </c>
    </row>
    <row r="204" spans="1:7">
      <c r="A204" s="7">
        <f t="shared" si="3"/>
        <v>200</v>
      </c>
      <c r="B204" s="8" t="s">
        <v>941</v>
      </c>
      <c r="C204" s="8" t="s">
        <v>942</v>
      </c>
      <c r="D204" s="9">
        <v>3</v>
      </c>
      <c r="E204" s="9" t="s">
        <v>949</v>
      </c>
      <c r="F204" s="9" t="s">
        <v>950</v>
      </c>
      <c r="G204" s="10" t="s">
        <v>953</v>
      </c>
    </row>
    <row r="205" spans="1:7">
      <c r="A205" s="7">
        <f t="shared" si="3"/>
        <v>201</v>
      </c>
      <c r="B205" s="8" t="s">
        <v>946</v>
      </c>
      <c r="C205" s="8" t="s">
        <v>947</v>
      </c>
      <c r="D205" s="9">
        <v>3</v>
      </c>
      <c r="E205" s="9" t="s">
        <v>954</v>
      </c>
      <c r="F205" s="9" t="s">
        <v>955</v>
      </c>
      <c r="G205" s="10" t="s">
        <v>958</v>
      </c>
    </row>
    <row r="206" spans="1:7">
      <c r="A206" s="7">
        <f t="shared" si="3"/>
        <v>202</v>
      </c>
      <c r="B206" s="8" t="s">
        <v>951</v>
      </c>
      <c r="C206" s="8" t="s">
        <v>952</v>
      </c>
      <c r="D206" s="9">
        <v>3</v>
      </c>
      <c r="E206" s="9" t="s">
        <v>959</v>
      </c>
      <c r="F206" s="9" t="s">
        <v>960</v>
      </c>
      <c r="G206" s="10" t="s">
        <v>963</v>
      </c>
    </row>
    <row r="207" spans="1:7">
      <c r="A207" s="7">
        <f t="shared" si="3"/>
        <v>203</v>
      </c>
      <c r="B207" s="8" t="s">
        <v>956</v>
      </c>
      <c r="C207" s="8" t="s">
        <v>957</v>
      </c>
      <c r="D207" s="9">
        <v>3</v>
      </c>
      <c r="E207" s="9" t="s">
        <v>964</v>
      </c>
      <c r="F207" s="9" t="s">
        <v>965</v>
      </c>
      <c r="G207" s="10" t="s">
        <v>968</v>
      </c>
    </row>
    <row r="208" spans="1:7">
      <c r="A208" s="7">
        <f t="shared" si="3"/>
        <v>204</v>
      </c>
      <c r="B208" s="8" t="s">
        <v>961</v>
      </c>
      <c r="C208" s="8" t="s">
        <v>962</v>
      </c>
      <c r="D208" s="9">
        <v>3</v>
      </c>
      <c r="E208" s="9" t="s">
        <v>969</v>
      </c>
      <c r="F208" s="9" t="s">
        <v>970</v>
      </c>
      <c r="G208" s="10" t="s">
        <v>973</v>
      </c>
    </row>
    <row r="209" spans="1:7">
      <c r="A209" s="7">
        <f t="shared" si="3"/>
        <v>205</v>
      </c>
      <c r="B209" s="8" t="s">
        <v>966</v>
      </c>
      <c r="C209" s="8" t="s">
        <v>967</v>
      </c>
      <c r="D209" s="9">
        <v>3</v>
      </c>
      <c r="E209" s="9" t="s">
        <v>976</v>
      </c>
      <c r="F209" s="9" t="s">
        <v>977</v>
      </c>
      <c r="G209" s="10" t="s">
        <v>978</v>
      </c>
    </row>
    <row r="210" spans="1:7">
      <c r="A210" s="7">
        <f t="shared" si="3"/>
        <v>206</v>
      </c>
      <c r="B210" s="8" t="s">
        <v>971</v>
      </c>
      <c r="C210" s="8" t="s">
        <v>972</v>
      </c>
      <c r="D210" s="9">
        <v>1</v>
      </c>
      <c r="E210" s="9" t="s">
        <v>981</v>
      </c>
      <c r="F210" s="9" t="s">
        <v>8</v>
      </c>
      <c r="G210" s="10" t="s">
        <v>8</v>
      </c>
    </row>
    <row r="211" spans="1:7">
      <c r="A211" s="7">
        <f t="shared" si="3"/>
        <v>207</v>
      </c>
      <c r="B211" s="8" t="s">
        <v>974</v>
      </c>
      <c r="C211" s="8" t="s">
        <v>975</v>
      </c>
      <c r="D211" s="9">
        <v>3</v>
      </c>
      <c r="E211" s="9" t="s">
        <v>982</v>
      </c>
      <c r="F211" s="9" t="s">
        <v>983</v>
      </c>
      <c r="G211" s="10" t="s">
        <v>986</v>
      </c>
    </row>
    <row r="212" spans="1:7">
      <c r="A212" s="7">
        <f t="shared" si="3"/>
        <v>208</v>
      </c>
      <c r="B212" s="8" t="s">
        <v>979</v>
      </c>
      <c r="C212" s="8" t="s">
        <v>980</v>
      </c>
      <c r="D212" s="9">
        <v>3</v>
      </c>
      <c r="E212" s="9" t="s">
        <v>987</v>
      </c>
      <c r="F212" s="9" t="s">
        <v>988</v>
      </c>
      <c r="G212" s="10" t="s">
        <v>991</v>
      </c>
    </row>
    <row r="213" spans="1:7">
      <c r="A213" s="7">
        <f t="shared" si="3"/>
        <v>209</v>
      </c>
      <c r="B213" s="8" t="s">
        <v>984</v>
      </c>
      <c r="C213" s="8" t="s">
        <v>985</v>
      </c>
      <c r="D213" s="9">
        <v>3</v>
      </c>
      <c r="E213" s="9" t="s">
        <v>992</v>
      </c>
      <c r="F213" s="9" t="s">
        <v>993</v>
      </c>
      <c r="G213" s="10" t="s">
        <v>996</v>
      </c>
    </row>
    <row r="214" spans="1:7">
      <c r="A214" s="7">
        <f t="shared" si="3"/>
        <v>210</v>
      </c>
      <c r="B214" s="8" t="s">
        <v>989</v>
      </c>
      <c r="C214" s="8" t="s">
        <v>990</v>
      </c>
      <c r="D214" s="9">
        <v>3</v>
      </c>
      <c r="E214" s="9" t="s">
        <v>997</v>
      </c>
      <c r="F214" s="9" t="s">
        <v>998</v>
      </c>
      <c r="G214" s="10" t="s">
        <v>1001</v>
      </c>
    </row>
    <row r="215" spans="1:7">
      <c r="A215" s="7">
        <f t="shared" si="3"/>
        <v>211</v>
      </c>
      <c r="B215" s="8" t="s">
        <v>994</v>
      </c>
      <c r="C215" s="8" t="s">
        <v>995</v>
      </c>
      <c r="D215" s="9">
        <v>3</v>
      </c>
      <c r="E215" s="9" t="s">
        <v>1002</v>
      </c>
      <c r="F215" s="9" t="s">
        <v>1003</v>
      </c>
      <c r="G215" s="10" t="s">
        <v>1006</v>
      </c>
    </row>
    <row r="216" spans="1:7">
      <c r="A216" s="7">
        <f t="shared" si="3"/>
        <v>212</v>
      </c>
      <c r="B216" s="8" t="s">
        <v>999</v>
      </c>
      <c r="C216" s="8" t="s">
        <v>1000</v>
      </c>
      <c r="D216" s="9">
        <v>3</v>
      </c>
      <c r="E216" s="9" t="s">
        <v>1009</v>
      </c>
      <c r="F216" s="9" t="s">
        <v>1012</v>
      </c>
      <c r="G216" s="10" t="s">
        <v>1013</v>
      </c>
    </row>
    <row r="217" spans="1:7">
      <c r="A217" s="7">
        <f t="shared" si="3"/>
        <v>213</v>
      </c>
      <c r="B217" s="8" t="s">
        <v>1004</v>
      </c>
      <c r="C217" s="8" t="s">
        <v>1005</v>
      </c>
      <c r="D217" s="9">
        <v>1</v>
      </c>
      <c r="E217" s="9" t="s">
        <v>1014</v>
      </c>
      <c r="F217" s="9" t="s">
        <v>8</v>
      </c>
      <c r="G217" s="10" t="s">
        <v>8</v>
      </c>
    </row>
    <row r="218" spans="1:7">
      <c r="A218" s="7">
        <f t="shared" si="3"/>
        <v>214</v>
      </c>
      <c r="B218" s="8" t="s">
        <v>1007</v>
      </c>
      <c r="C218" s="8" t="s">
        <v>1008</v>
      </c>
      <c r="D218" s="9">
        <v>1</v>
      </c>
      <c r="E218" s="9" t="s">
        <v>1017</v>
      </c>
      <c r="F218" s="9" t="s">
        <v>8</v>
      </c>
      <c r="G218" s="10" t="s">
        <v>8</v>
      </c>
    </row>
    <row r="219" spans="1:7">
      <c r="A219" s="7">
        <f t="shared" si="3"/>
        <v>215</v>
      </c>
      <c r="B219" s="8" t="s">
        <v>1010</v>
      </c>
      <c r="C219" s="8" t="s">
        <v>1011</v>
      </c>
      <c r="D219" s="9">
        <v>3</v>
      </c>
      <c r="E219" s="9" t="s">
        <v>1018</v>
      </c>
      <c r="F219" s="9" t="s">
        <v>1019</v>
      </c>
      <c r="G219" s="10" t="s">
        <v>1022</v>
      </c>
    </row>
    <row r="220" spans="1:7">
      <c r="A220" s="7">
        <f t="shared" si="3"/>
        <v>216</v>
      </c>
      <c r="B220" s="8" t="s">
        <v>1015</v>
      </c>
      <c r="C220" s="8" t="s">
        <v>1016</v>
      </c>
      <c r="D220" s="9">
        <v>3</v>
      </c>
      <c r="E220" s="9" t="s">
        <v>1023</v>
      </c>
      <c r="F220" s="9" t="s">
        <v>1024</v>
      </c>
      <c r="G220" s="10" t="s">
        <v>1027</v>
      </c>
    </row>
    <row r="221" spans="1:7">
      <c r="A221" s="7">
        <f t="shared" si="3"/>
        <v>217</v>
      </c>
      <c r="B221" s="8" t="s">
        <v>1020</v>
      </c>
      <c r="C221" s="8" t="s">
        <v>1021</v>
      </c>
      <c r="D221" s="9">
        <v>3</v>
      </c>
      <c r="E221" s="9" t="s">
        <v>1028</v>
      </c>
      <c r="F221" s="9" t="s">
        <v>1029</v>
      </c>
      <c r="G221" s="10" t="s">
        <v>1032</v>
      </c>
    </row>
    <row r="222" spans="1:7">
      <c r="A222" s="7">
        <f t="shared" si="3"/>
        <v>218</v>
      </c>
      <c r="B222" s="8" t="s">
        <v>45901</v>
      </c>
      <c r="C222" s="8" t="s">
        <v>45902</v>
      </c>
      <c r="D222" s="9">
        <v>2</v>
      </c>
      <c r="E222" s="9" t="s">
        <v>1033</v>
      </c>
      <c r="F222" s="9" t="s">
        <v>1034</v>
      </c>
      <c r="G222" s="10" t="s">
        <v>8</v>
      </c>
    </row>
    <row r="223" spans="1:7">
      <c r="A223" s="7">
        <f t="shared" si="3"/>
        <v>219</v>
      </c>
      <c r="B223" s="8" t="s">
        <v>45903</v>
      </c>
      <c r="C223" s="8" t="s">
        <v>45904</v>
      </c>
      <c r="D223" s="9">
        <v>2</v>
      </c>
      <c r="E223" s="9" t="s">
        <v>1037</v>
      </c>
      <c r="F223" s="9" t="s">
        <v>1038</v>
      </c>
      <c r="G223" s="10" t="s">
        <v>8</v>
      </c>
    </row>
    <row r="224" spans="1:7">
      <c r="A224" s="7">
        <f t="shared" si="3"/>
        <v>220</v>
      </c>
      <c r="B224" s="8" t="s">
        <v>1025</v>
      </c>
      <c r="C224" s="8" t="s">
        <v>1026</v>
      </c>
      <c r="D224" s="9">
        <v>3</v>
      </c>
      <c r="E224" s="9" t="s">
        <v>1039</v>
      </c>
      <c r="F224" s="9" t="s">
        <v>1042</v>
      </c>
      <c r="G224" s="10" t="s">
        <v>1043</v>
      </c>
    </row>
    <row r="225" spans="1:7">
      <c r="A225" s="7">
        <f t="shared" si="3"/>
        <v>221</v>
      </c>
      <c r="B225" s="8" t="s">
        <v>1030</v>
      </c>
      <c r="C225" s="8" t="s">
        <v>1031</v>
      </c>
      <c r="D225" s="9">
        <v>3</v>
      </c>
      <c r="E225" s="9" t="s">
        <v>1044</v>
      </c>
      <c r="F225" s="9" t="s">
        <v>1047</v>
      </c>
      <c r="G225" s="10" t="s">
        <v>1048</v>
      </c>
    </row>
    <row r="226" spans="1:7">
      <c r="A226" s="7">
        <f t="shared" si="3"/>
        <v>222</v>
      </c>
      <c r="B226" s="8" t="s">
        <v>1035</v>
      </c>
      <c r="C226" s="8" t="s">
        <v>1036</v>
      </c>
      <c r="D226" s="9">
        <v>3</v>
      </c>
      <c r="E226" s="9" t="s">
        <v>1049</v>
      </c>
      <c r="F226" s="9" t="s">
        <v>1052</v>
      </c>
      <c r="G226" s="10" t="s">
        <v>1053</v>
      </c>
    </row>
    <row r="227" spans="1:7">
      <c r="A227" s="7">
        <f t="shared" si="3"/>
        <v>223</v>
      </c>
      <c r="B227" s="8" t="s">
        <v>1040</v>
      </c>
      <c r="C227" s="8" t="s">
        <v>1041</v>
      </c>
      <c r="D227" s="9">
        <v>3</v>
      </c>
      <c r="E227" s="9" t="s">
        <v>1054</v>
      </c>
      <c r="F227" s="9" t="s">
        <v>1057</v>
      </c>
      <c r="G227" s="10" t="s">
        <v>1058</v>
      </c>
    </row>
    <row r="228" spans="1:7">
      <c r="A228" s="7">
        <f t="shared" si="3"/>
        <v>224</v>
      </c>
      <c r="B228" s="8" t="s">
        <v>1045</v>
      </c>
      <c r="C228" s="8" t="s">
        <v>1046</v>
      </c>
      <c r="D228" s="9">
        <v>3</v>
      </c>
      <c r="E228" s="9" t="s">
        <v>1059</v>
      </c>
      <c r="F228" s="9" t="s">
        <v>1062</v>
      </c>
      <c r="G228" s="10" t="s">
        <v>1063</v>
      </c>
    </row>
    <row r="229" spans="1:7">
      <c r="A229" s="7">
        <f t="shared" si="3"/>
        <v>225</v>
      </c>
      <c r="B229" s="8" t="s">
        <v>1050</v>
      </c>
      <c r="C229" s="8" t="s">
        <v>1051</v>
      </c>
      <c r="D229" s="9">
        <v>3</v>
      </c>
      <c r="E229" s="9" t="s">
        <v>1064</v>
      </c>
      <c r="F229" s="9" t="s">
        <v>1067</v>
      </c>
      <c r="G229" s="10" t="s">
        <v>1070</v>
      </c>
    </row>
    <row r="230" spans="1:7">
      <c r="A230" s="7">
        <f t="shared" si="3"/>
        <v>226</v>
      </c>
      <c r="B230" s="8" t="s">
        <v>1055</v>
      </c>
      <c r="C230" s="8" t="s">
        <v>1056</v>
      </c>
      <c r="D230" s="9">
        <v>3</v>
      </c>
      <c r="E230" s="9" t="s">
        <v>1071</v>
      </c>
      <c r="F230" s="9" t="s">
        <v>1072</v>
      </c>
      <c r="G230" s="10" t="s">
        <v>1075</v>
      </c>
    </row>
    <row r="231" spans="1:7">
      <c r="A231" s="7">
        <f t="shared" si="3"/>
        <v>227</v>
      </c>
      <c r="B231" s="8" t="s">
        <v>1060</v>
      </c>
      <c r="C231" s="8" t="s">
        <v>1061</v>
      </c>
      <c r="D231" s="9">
        <v>3</v>
      </c>
      <c r="E231" s="9" t="s">
        <v>1076</v>
      </c>
      <c r="F231" s="9" t="s">
        <v>1077</v>
      </c>
      <c r="G231" s="10" t="s">
        <v>1080</v>
      </c>
    </row>
    <row r="232" spans="1:7">
      <c r="A232" s="7">
        <f t="shared" si="3"/>
        <v>228</v>
      </c>
      <c r="B232" s="8" t="s">
        <v>1065</v>
      </c>
      <c r="C232" s="8" t="s">
        <v>1066</v>
      </c>
      <c r="D232" s="9">
        <v>1</v>
      </c>
      <c r="E232" s="9" t="s">
        <v>1083</v>
      </c>
      <c r="F232" s="9" t="s">
        <v>8</v>
      </c>
      <c r="G232" s="10" t="s">
        <v>8</v>
      </c>
    </row>
    <row r="233" spans="1:7">
      <c r="A233" s="7">
        <f t="shared" si="3"/>
        <v>229</v>
      </c>
      <c r="B233" s="8" t="s">
        <v>1068</v>
      </c>
      <c r="C233" s="8" t="s">
        <v>1069</v>
      </c>
      <c r="D233" s="9">
        <v>3</v>
      </c>
      <c r="E233" s="9" t="s">
        <v>1084</v>
      </c>
      <c r="F233" s="9" t="s">
        <v>1085</v>
      </c>
      <c r="G233" s="10" t="s">
        <v>1088</v>
      </c>
    </row>
    <row r="234" spans="1:7">
      <c r="A234" s="7">
        <f t="shared" si="3"/>
        <v>230</v>
      </c>
      <c r="B234" s="8" t="s">
        <v>1073</v>
      </c>
      <c r="C234" s="8" t="s">
        <v>1074</v>
      </c>
      <c r="D234" s="9">
        <v>3</v>
      </c>
      <c r="E234" s="9" t="s">
        <v>1089</v>
      </c>
      <c r="F234" s="9" t="s">
        <v>1090</v>
      </c>
      <c r="G234" s="10" t="s">
        <v>1093</v>
      </c>
    </row>
    <row r="235" spans="1:7">
      <c r="A235" s="7">
        <f t="shared" si="3"/>
        <v>231</v>
      </c>
      <c r="B235" s="8" t="s">
        <v>1078</v>
      </c>
      <c r="C235" s="8" t="s">
        <v>1079</v>
      </c>
      <c r="D235" s="9">
        <v>1</v>
      </c>
      <c r="E235" s="9" t="s">
        <v>1094</v>
      </c>
      <c r="F235" s="9" t="s">
        <v>8</v>
      </c>
      <c r="G235" s="10" t="s">
        <v>8</v>
      </c>
    </row>
    <row r="236" spans="1:7">
      <c r="A236" s="7">
        <f t="shared" si="3"/>
        <v>232</v>
      </c>
      <c r="B236" s="8" t="s">
        <v>1081</v>
      </c>
      <c r="C236" s="8" t="s">
        <v>1082</v>
      </c>
      <c r="D236" s="9">
        <v>3</v>
      </c>
      <c r="E236" s="9" t="s">
        <v>1095</v>
      </c>
      <c r="F236" s="9" t="s">
        <v>1098</v>
      </c>
      <c r="G236" s="10" t="s">
        <v>1099</v>
      </c>
    </row>
    <row r="237" spans="1:7">
      <c r="A237" s="7">
        <f t="shared" si="3"/>
        <v>233</v>
      </c>
      <c r="B237" s="8" t="s">
        <v>1086</v>
      </c>
      <c r="C237" s="8" t="s">
        <v>1087</v>
      </c>
      <c r="D237" s="9">
        <v>3</v>
      </c>
      <c r="E237" s="9" t="s">
        <v>1100</v>
      </c>
      <c r="F237" s="9" t="s">
        <v>1103</v>
      </c>
      <c r="G237" s="10" t="s">
        <v>1106</v>
      </c>
    </row>
    <row r="238" spans="1:7">
      <c r="A238" s="7">
        <f t="shared" si="3"/>
        <v>234</v>
      </c>
      <c r="B238" s="8" t="s">
        <v>1091</v>
      </c>
      <c r="C238" s="8" t="s">
        <v>1092</v>
      </c>
      <c r="D238" s="9">
        <v>3</v>
      </c>
      <c r="E238" s="9" t="s">
        <v>1107</v>
      </c>
      <c r="F238" s="9" t="s">
        <v>1108</v>
      </c>
      <c r="G238" s="10" t="s">
        <v>1111</v>
      </c>
    </row>
    <row r="239" spans="1:7">
      <c r="A239" s="7">
        <f t="shared" si="3"/>
        <v>235</v>
      </c>
      <c r="B239" s="8" t="s">
        <v>1096</v>
      </c>
      <c r="C239" s="8" t="s">
        <v>1097</v>
      </c>
      <c r="D239" s="9">
        <v>3</v>
      </c>
      <c r="E239" s="9" t="s">
        <v>1112</v>
      </c>
      <c r="F239" s="9" t="s">
        <v>1113</v>
      </c>
      <c r="G239" s="10" t="s">
        <v>1116</v>
      </c>
    </row>
    <row r="240" spans="1:7">
      <c r="A240" s="7">
        <f t="shared" si="3"/>
        <v>236</v>
      </c>
      <c r="B240" s="8" t="s">
        <v>1101</v>
      </c>
      <c r="C240" s="8" t="s">
        <v>1102</v>
      </c>
      <c r="D240" s="9">
        <v>2</v>
      </c>
      <c r="E240" s="9" t="s">
        <v>1117</v>
      </c>
      <c r="F240" s="9" t="s">
        <v>1118</v>
      </c>
      <c r="G240" s="10" t="s">
        <v>8</v>
      </c>
    </row>
    <row r="241" spans="1:7">
      <c r="A241" s="7">
        <f t="shared" si="3"/>
        <v>237</v>
      </c>
      <c r="B241" s="8" t="s">
        <v>1104</v>
      </c>
      <c r="C241" s="8" t="s">
        <v>1105</v>
      </c>
      <c r="D241" s="9">
        <v>3</v>
      </c>
      <c r="E241" s="9" t="s">
        <v>1121</v>
      </c>
      <c r="F241" s="9" t="s">
        <v>1122</v>
      </c>
      <c r="G241" s="10" t="s">
        <v>1123</v>
      </c>
    </row>
    <row r="242" spans="1:7">
      <c r="A242" s="7">
        <f t="shared" si="3"/>
        <v>238</v>
      </c>
      <c r="B242" s="8" t="s">
        <v>1109</v>
      </c>
      <c r="C242" s="8" t="s">
        <v>1110</v>
      </c>
      <c r="D242" s="9">
        <v>3</v>
      </c>
      <c r="E242" s="9" t="s">
        <v>1126</v>
      </c>
      <c r="F242" s="9" t="s">
        <v>1127</v>
      </c>
      <c r="G242" s="10" t="s">
        <v>1128</v>
      </c>
    </row>
    <row r="243" spans="1:7">
      <c r="A243" s="7">
        <f t="shared" si="3"/>
        <v>239</v>
      </c>
      <c r="B243" s="8" t="s">
        <v>1114</v>
      </c>
      <c r="C243" s="8" t="s">
        <v>1115</v>
      </c>
      <c r="D243" s="9">
        <v>3</v>
      </c>
      <c r="E243" s="9" t="s">
        <v>1131</v>
      </c>
      <c r="F243" s="9" t="s">
        <v>1132</v>
      </c>
      <c r="G243" s="10" t="s">
        <v>1133</v>
      </c>
    </row>
    <row r="244" spans="1:7">
      <c r="A244" s="7">
        <f t="shared" si="3"/>
        <v>240</v>
      </c>
      <c r="B244" s="8" t="s">
        <v>1119</v>
      </c>
      <c r="C244" s="8" t="s">
        <v>1120</v>
      </c>
      <c r="D244" s="9">
        <v>3</v>
      </c>
      <c r="E244" s="9" t="s">
        <v>1136</v>
      </c>
      <c r="F244" s="9" t="s">
        <v>1137</v>
      </c>
      <c r="G244" s="10" t="s">
        <v>1138</v>
      </c>
    </row>
    <row r="245" spans="1:7">
      <c r="A245" s="7">
        <f t="shared" si="3"/>
        <v>241</v>
      </c>
      <c r="B245" s="8" t="s">
        <v>1124</v>
      </c>
      <c r="C245" s="8" t="s">
        <v>1125</v>
      </c>
      <c r="D245" s="9">
        <v>3</v>
      </c>
      <c r="E245" s="9" t="s">
        <v>1141</v>
      </c>
      <c r="F245" s="9" t="s">
        <v>1142</v>
      </c>
      <c r="G245" s="10" t="s">
        <v>1143</v>
      </c>
    </row>
    <row r="246" spans="1:7">
      <c r="A246" s="7">
        <f t="shared" si="3"/>
        <v>242</v>
      </c>
      <c r="B246" s="8" t="s">
        <v>1129</v>
      </c>
      <c r="C246" s="8" t="s">
        <v>1130</v>
      </c>
      <c r="D246" s="9">
        <v>3</v>
      </c>
      <c r="E246" s="9" t="s">
        <v>1146</v>
      </c>
      <c r="F246" s="9" t="s">
        <v>1149</v>
      </c>
      <c r="G246" s="10" t="s">
        <v>1152</v>
      </c>
    </row>
    <row r="247" spans="1:7">
      <c r="A247" s="7">
        <f t="shared" si="3"/>
        <v>243</v>
      </c>
      <c r="B247" s="8" t="s">
        <v>1134</v>
      </c>
      <c r="C247" s="8" t="s">
        <v>1135</v>
      </c>
      <c r="D247" s="9">
        <v>3</v>
      </c>
      <c r="E247" s="9" t="s">
        <v>1153</v>
      </c>
      <c r="F247" s="9" t="s">
        <v>1154</v>
      </c>
      <c r="G247" s="10" t="s">
        <v>1157</v>
      </c>
    </row>
    <row r="248" spans="1:7">
      <c r="A248" s="7">
        <f t="shared" si="3"/>
        <v>244</v>
      </c>
      <c r="B248" s="8" t="s">
        <v>1139</v>
      </c>
      <c r="C248" s="8" t="s">
        <v>1140</v>
      </c>
      <c r="D248" s="9">
        <v>3</v>
      </c>
      <c r="E248" s="9" t="s">
        <v>1158</v>
      </c>
      <c r="F248" s="9" t="s">
        <v>1159</v>
      </c>
      <c r="G248" s="10" t="s">
        <v>1162</v>
      </c>
    </row>
    <row r="249" spans="1:7">
      <c r="A249" s="7">
        <f t="shared" si="3"/>
        <v>245</v>
      </c>
      <c r="B249" s="8" t="s">
        <v>1144</v>
      </c>
      <c r="C249" s="8" t="s">
        <v>1145</v>
      </c>
      <c r="D249" s="9">
        <v>1</v>
      </c>
      <c r="E249" s="9" t="s">
        <v>1163</v>
      </c>
      <c r="F249" s="9" t="s">
        <v>8</v>
      </c>
      <c r="G249" s="10" t="s">
        <v>8</v>
      </c>
    </row>
    <row r="250" spans="1:7">
      <c r="A250" s="7">
        <f t="shared" si="3"/>
        <v>246</v>
      </c>
      <c r="B250" s="8" t="s">
        <v>1147</v>
      </c>
      <c r="C250" s="8" t="s">
        <v>1148</v>
      </c>
      <c r="D250" s="9">
        <v>1</v>
      </c>
      <c r="E250" s="9" t="s">
        <v>1164</v>
      </c>
      <c r="F250" s="9" t="s">
        <v>8</v>
      </c>
      <c r="G250" s="10" t="s">
        <v>8</v>
      </c>
    </row>
    <row r="251" spans="1:7">
      <c r="A251" s="7">
        <f t="shared" si="3"/>
        <v>247</v>
      </c>
      <c r="B251" s="8" t="s">
        <v>1150</v>
      </c>
      <c r="C251" s="8" t="s">
        <v>1151</v>
      </c>
      <c r="D251" s="9">
        <v>3</v>
      </c>
      <c r="E251" s="9" t="s">
        <v>1167</v>
      </c>
      <c r="F251" s="9" t="s">
        <v>1168</v>
      </c>
      <c r="G251" s="10" t="s">
        <v>1171</v>
      </c>
    </row>
    <row r="252" spans="1:7">
      <c r="A252" s="7">
        <f t="shared" si="3"/>
        <v>248</v>
      </c>
      <c r="B252" s="8" t="s">
        <v>1155</v>
      </c>
      <c r="C252" s="8" t="s">
        <v>1156</v>
      </c>
      <c r="D252" s="9">
        <v>3</v>
      </c>
      <c r="E252" s="9" t="s">
        <v>1172</v>
      </c>
      <c r="F252" s="9" t="s">
        <v>1173</v>
      </c>
      <c r="G252" s="10" t="s">
        <v>1176</v>
      </c>
    </row>
    <row r="253" spans="1:7">
      <c r="A253" s="7">
        <f t="shared" si="3"/>
        <v>249</v>
      </c>
      <c r="B253" s="8" t="s">
        <v>1160</v>
      </c>
      <c r="C253" s="8" t="s">
        <v>1161</v>
      </c>
      <c r="D253" s="9">
        <v>3</v>
      </c>
      <c r="E253" s="9" t="s">
        <v>1177</v>
      </c>
      <c r="F253" s="9" t="s">
        <v>1178</v>
      </c>
      <c r="G253" s="10" t="s">
        <v>1181</v>
      </c>
    </row>
    <row r="254" spans="1:7">
      <c r="A254" s="7">
        <f t="shared" si="3"/>
        <v>250</v>
      </c>
      <c r="B254" s="8" t="s">
        <v>1165</v>
      </c>
      <c r="C254" s="8" t="s">
        <v>1166</v>
      </c>
      <c r="D254" s="9">
        <v>2</v>
      </c>
      <c r="E254" s="9" t="s">
        <v>1184</v>
      </c>
      <c r="F254" s="9" t="s">
        <v>1185</v>
      </c>
      <c r="G254" s="10" t="s">
        <v>8</v>
      </c>
    </row>
    <row r="255" spans="1:7">
      <c r="A255" s="7">
        <f t="shared" si="3"/>
        <v>251</v>
      </c>
      <c r="B255" s="8" t="s">
        <v>1169</v>
      </c>
      <c r="C255" s="8" t="s">
        <v>1170</v>
      </c>
      <c r="D255" s="9">
        <v>3</v>
      </c>
      <c r="E255" s="9" t="s">
        <v>1186</v>
      </c>
      <c r="F255" s="9" t="s">
        <v>1189</v>
      </c>
      <c r="G255" s="10" t="s">
        <v>1190</v>
      </c>
    </row>
    <row r="256" spans="1:7">
      <c r="A256" s="7">
        <f t="shared" si="3"/>
        <v>252</v>
      </c>
      <c r="B256" s="8" t="s">
        <v>1174</v>
      </c>
      <c r="C256" s="8" t="s">
        <v>1175</v>
      </c>
      <c r="D256" s="9">
        <v>3</v>
      </c>
      <c r="E256" s="9" t="s">
        <v>1191</v>
      </c>
      <c r="F256" s="9" t="s">
        <v>1194</v>
      </c>
      <c r="G256" s="10" t="s">
        <v>1195</v>
      </c>
    </row>
    <row r="257" spans="1:7">
      <c r="A257" s="7">
        <f t="shared" si="3"/>
        <v>253</v>
      </c>
      <c r="B257" s="8" t="s">
        <v>1179</v>
      </c>
      <c r="C257" s="8" t="s">
        <v>1180</v>
      </c>
      <c r="D257" s="9">
        <v>1</v>
      </c>
      <c r="E257" s="9" t="s">
        <v>1196</v>
      </c>
      <c r="F257" s="9" t="s">
        <v>8</v>
      </c>
      <c r="G257" s="10" t="s">
        <v>8</v>
      </c>
    </row>
    <row r="258" spans="1:7">
      <c r="A258" s="7">
        <f t="shared" si="3"/>
        <v>254</v>
      </c>
      <c r="B258" s="8" t="s">
        <v>1182</v>
      </c>
      <c r="C258" s="8" t="s">
        <v>1183</v>
      </c>
      <c r="D258" s="9">
        <v>3</v>
      </c>
      <c r="E258" s="9" t="s">
        <v>1199</v>
      </c>
      <c r="F258" s="9" t="s">
        <v>1200</v>
      </c>
      <c r="G258" s="10" t="s">
        <v>1201</v>
      </c>
    </row>
    <row r="259" spans="1:7">
      <c r="A259" s="7">
        <f t="shared" si="3"/>
        <v>255</v>
      </c>
      <c r="B259" s="8" t="s">
        <v>1187</v>
      </c>
      <c r="C259" s="8" t="s">
        <v>1188</v>
      </c>
      <c r="D259" s="9">
        <v>3</v>
      </c>
      <c r="E259" s="9" t="s">
        <v>1204</v>
      </c>
      <c r="F259" s="9" t="s">
        <v>1205</v>
      </c>
      <c r="G259" s="10" t="s">
        <v>1206</v>
      </c>
    </row>
    <row r="260" spans="1:7">
      <c r="A260" s="7">
        <f t="shared" si="3"/>
        <v>256</v>
      </c>
      <c r="B260" s="8" t="s">
        <v>1192</v>
      </c>
      <c r="C260" s="8" t="s">
        <v>1193</v>
      </c>
      <c r="D260" s="9">
        <v>3</v>
      </c>
      <c r="E260" s="9" t="s">
        <v>1209</v>
      </c>
      <c r="F260" s="9" t="s">
        <v>1210</v>
      </c>
      <c r="G260" s="10" t="s">
        <v>1211</v>
      </c>
    </row>
    <row r="261" spans="1:7">
      <c r="A261" s="7">
        <f t="shared" si="3"/>
        <v>257</v>
      </c>
      <c r="B261" s="8" t="s">
        <v>1197</v>
      </c>
      <c r="C261" s="8" t="s">
        <v>1198</v>
      </c>
      <c r="D261" s="9">
        <v>3</v>
      </c>
      <c r="E261" s="9" t="s">
        <v>1214</v>
      </c>
      <c r="F261" s="9" t="s">
        <v>1215</v>
      </c>
      <c r="G261" s="10" t="s">
        <v>1216</v>
      </c>
    </row>
    <row r="262" spans="1:7">
      <c r="A262" s="7">
        <f t="shared" ref="A262:A325" si="4">ROW(A262)-4</f>
        <v>258</v>
      </c>
      <c r="B262" s="8" t="s">
        <v>1202</v>
      </c>
      <c r="C262" s="8" t="s">
        <v>1203</v>
      </c>
      <c r="D262" s="9">
        <v>3</v>
      </c>
      <c r="E262" s="9" t="s">
        <v>1219</v>
      </c>
      <c r="F262" s="9" t="s">
        <v>1220</v>
      </c>
      <c r="G262" s="10" t="s">
        <v>1221</v>
      </c>
    </row>
    <row r="263" spans="1:7">
      <c r="A263" s="7">
        <f t="shared" si="4"/>
        <v>259</v>
      </c>
      <c r="B263" s="8" t="s">
        <v>1207</v>
      </c>
      <c r="C263" s="8" t="s">
        <v>1208</v>
      </c>
      <c r="D263" s="9">
        <v>3</v>
      </c>
      <c r="E263" s="9" t="s">
        <v>1224</v>
      </c>
      <c r="F263" s="9" t="s">
        <v>1225</v>
      </c>
      <c r="G263" s="10" t="s">
        <v>1226</v>
      </c>
    </row>
    <row r="264" spans="1:7">
      <c r="A264" s="7">
        <f t="shared" si="4"/>
        <v>260</v>
      </c>
      <c r="B264" s="8" t="s">
        <v>1212</v>
      </c>
      <c r="C264" s="8" t="s">
        <v>1213</v>
      </c>
      <c r="D264" s="9">
        <v>3</v>
      </c>
      <c r="E264" s="9" t="s">
        <v>1229</v>
      </c>
      <c r="F264" s="9" t="s">
        <v>1230</v>
      </c>
      <c r="G264" s="10" t="s">
        <v>1231</v>
      </c>
    </row>
    <row r="265" spans="1:7">
      <c r="A265" s="7">
        <f t="shared" si="4"/>
        <v>261</v>
      </c>
      <c r="B265" s="8" t="s">
        <v>1217</v>
      </c>
      <c r="C265" s="8" t="s">
        <v>1218</v>
      </c>
      <c r="D265" s="9">
        <v>3</v>
      </c>
      <c r="E265" s="9" t="s">
        <v>1234</v>
      </c>
      <c r="F265" s="9" t="s">
        <v>1237</v>
      </c>
      <c r="G265" s="10" t="s">
        <v>1238</v>
      </c>
    </row>
    <row r="266" spans="1:7">
      <c r="A266" s="7">
        <f t="shared" si="4"/>
        <v>262</v>
      </c>
      <c r="B266" s="8" t="s">
        <v>1222</v>
      </c>
      <c r="C266" s="8" t="s">
        <v>1223</v>
      </c>
      <c r="D266" s="9">
        <v>3</v>
      </c>
      <c r="E266" s="9" t="s">
        <v>1239</v>
      </c>
      <c r="F266" s="9" t="s">
        <v>1242</v>
      </c>
      <c r="G266" s="10" t="s">
        <v>1243</v>
      </c>
    </row>
    <row r="267" spans="1:7">
      <c r="A267" s="7">
        <f t="shared" si="4"/>
        <v>263</v>
      </c>
      <c r="B267" s="8" t="s">
        <v>1227</v>
      </c>
      <c r="C267" s="8" t="s">
        <v>1228</v>
      </c>
      <c r="D267" s="9">
        <v>3</v>
      </c>
      <c r="E267" s="9" t="s">
        <v>1244</v>
      </c>
      <c r="F267" s="9" t="s">
        <v>1247</v>
      </c>
      <c r="G267" s="10" t="s">
        <v>1248</v>
      </c>
    </row>
    <row r="268" spans="1:7">
      <c r="A268" s="7">
        <f t="shared" si="4"/>
        <v>264</v>
      </c>
      <c r="B268" s="8" t="s">
        <v>1232</v>
      </c>
      <c r="C268" s="8" t="s">
        <v>1233</v>
      </c>
      <c r="D268" s="9">
        <v>1</v>
      </c>
      <c r="E268" s="9" t="s">
        <v>1249</v>
      </c>
      <c r="F268" s="9" t="s">
        <v>8</v>
      </c>
      <c r="G268" s="10" t="s">
        <v>8</v>
      </c>
    </row>
    <row r="269" spans="1:7">
      <c r="A269" s="7">
        <f t="shared" si="4"/>
        <v>265</v>
      </c>
      <c r="B269" s="8" t="s">
        <v>1235</v>
      </c>
      <c r="C269" s="8" t="s">
        <v>1236</v>
      </c>
      <c r="D269" s="9">
        <v>3</v>
      </c>
      <c r="E269" s="9" t="s">
        <v>1252</v>
      </c>
      <c r="F269" s="9" t="s">
        <v>1253</v>
      </c>
      <c r="G269" s="10" t="s">
        <v>1254</v>
      </c>
    </row>
    <row r="270" spans="1:7">
      <c r="A270" s="7">
        <f t="shared" si="4"/>
        <v>266</v>
      </c>
      <c r="B270" s="8" t="s">
        <v>1240</v>
      </c>
      <c r="C270" s="8" t="s">
        <v>1241</v>
      </c>
      <c r="D270" s="9">
        <v>3</v>
      </c>
      <c r="E270" s="9" t="s">
        <v>1257</v>
      </c>
      <c r="F270" s="9" t="s">
        <v>1258</v>
      </c>
      <c r="G270" s="10" t="s">
        <v>1259</v>
      </c>
    </row>
    <row r="271" spans="1:7">
      <c r="A271" s="7">
        <f t="shared" si="4"/>
        <v>267</v>
      </c>
      <c r="B271" s="8" t="s">
        <v>1245</v>
      </c>
      <c r="C271" s="8" t="s">
        <v>1246</v>
      </c>
      <c r="D271" s="9">
        <v>3</v>
      </c>
      <c r="E271" s="9" t="s">
        <v>1262</v>
      </c>
      <c r="F271" s="9" t="s">
        <v>1263</v>
      </c>
      <c r="G271" s="10" t="s">
        <v>1264</v>
      </c>
    </row>
    <row r="272" spans="1:7">
      <c r="A272" s="7">
        <f t="shared" si="4"/>
        <v>268</v>
      </c>
      <c r="B272" s="8" t="s">
        <v>1250</v>
      </c>
      <c r="C272" s="8" t="s">
        <v>1251</v>
      </c>
      <c r="D272" s="9">
        <v>3</v>
      </c>
      <c r="E272" s="9" t="s">
        <v>1267</v>
      </c>
      <c r="F272" s="9" t="s">
        <v>1268</v>
      </c>
      <c r="G272" s="10" t="s">
        <v>1269</v>
      </c>
    </row>
    <row r="273" spans="1:7">
      <c r="A273" s="7">
        <f t="shared" si="4"/>
        <v>269</v>
      </c>
      <c r="B273" s="8" t="s">
        <v>1255</v>
      </c>
      <c r="C273" s="8" t="s">
        <v>1256</v>
      </c>
      <c r="D273" s="9">
        <v>3</v>
      </c>
      <c r="E273" s="9" t="s">
        <v>1272</v>
      </c>
      <c r="F273" s="9" t="s">
        <v>1273</v>
      </c>
      <c r="G273" s="10" t="s">
        <v>1274</v>
      </c>
    </row>
    <row r="274" spans="1:7">
      <c r="A274" s="7">
        <f t="shared" si="4"/>
        <v>270</v>
      </c>
      <c r="B274" s="8" t="s">
        <v>1260</v>
      </c>
      <c r="C274" s="8" t="s">
        <v>1261</v>
      </c>
      <c r="D274" s="9">
        <v>3</v>
      </c>
      <c r="E274" s="9" t="s">
        <v>1277</v>
      </c>
      <c r="F274" s="9" t="s">
        <v>1278</v>
      </c>
      <c r="G274" s="10" t="s">
        <v>1279</v>
      </c>
    </row>
    <row r="275" spans="1:7">
      <c r="A275" s="7">
        <f t="shared" si="4"/>
        <v>271</v>
      </c>
      <c r="B275" s="8" t="s">
        <v>1265</v>
      </c>
      <c r="C275" s="8" t="s">
        <v>1266</v>
      </c>
      <c r="D275" s="9">
        <v>3</v>
      </c>
      <c r="E275" s="9" t="s">
        <v>1282</v>
      </c>
      <c r="F275" s="9" t="s">
        <v>1283</v>
      </c>
      <c r="G275" s="10" t="s">
        <v>1284</v>
      </c>
    </row>
    <row r="276" spans="1:7">
      <c r="A276" s="7">
        <f t="shared" si="4"/>
        <v>272</v>
      </c>
      <c r="B276" s="8" t="s">
        <v>1270</v>
      </c>
      <c r="C276" s="8" t="s">
        <v>1271</v>
      </c>
      <c r="D276" s="9">
        <v>3</v>
      </c>
      <c r="E276" s="9" t="s">
        <v>1287</v>
      </c>
      <c r="F276" s="9" t="s">
        <v>1288</v>
      </c>
      <c r="G276" s="10" t="s">
        <v>1289</v>
      </c>
    </row>
    <row r="277" spans="1:7">
      <c r="A277" s="7">
        <f t="shared" si="4"/>
        <v>273</v>
      </c>
      <c r="B277" s="8" t="s">
        <v>1275</v>
      </c>
      <c r="C277" s="8" t="s">
        <v>1276</v>
      </c>
      <c r="D277" s="9">
        <v>3</v>
      </c>
      <c r="E277" s="9" t="s">
        <v>1292</v>
      </c>
      <c r="F277" s="9" t="s">
        <v>1293</v>
      </c>
      <c r="G277" s="10" t="s">
        <v>1294</v>
      </c>
    </row>
    <row r="278" spans="1:7">
      <c r="A278" s="7">
        <f t="shared" si="4"/>
        <v>274</v>
      </c>
      <c r="B278" s="8" t="s">
        <v>1280</v>
      </c>
      <c r="C278" s="8" t="s">
        <v>1281</v>
      </c>
      <c r="D278" s="9">
        <v>3</v>
      </c>
      <c r="E278" s="9" t="s">
        <v>1297</v>
      </c>
      <c r="F278" s="9" t="s">
        <v>1298</v>
      </c>
      <c r="G278" s="10" t="s">
        <v>1299</v>
      </c>
    </row>
    <row r="279" spans="1:7">
      <c r="A279" s="7">
        <f t="shared" si="4"/>
        <v>275</v>
      </c>
      <c r="B279" s="8" t="s">
        <v>1285</v>
      </c>
      <c r="C279" s="8" t="s">
        <v>1286</v>
      </c>
      <c r="D279" s="9">
        <v>3</v>
      </c>
      <c r="E279" s="9" t="s">
        <v>1302</v>
      </c>
      <c r="F279" s="9" t="s">
        <v>1303</v>
      </c>
      <c r="G279" s="10" t="s">
        <v>1304</v>
      </c>
    </row>
    <row r="280" spans="1:7">
      <c r="A280" s="7">
        <f t="shared" si="4"/>
        <v>276</v>
      </c>
      <c r="B280" s="8" t="s">
        <v>1290</v>
      </c>
      <c r="C280" s="8" t="s">
        <v>1291</v>
      </c>
      <c r="D280" s="9">
        <v>3</v>
      </c>
      <c r="E280" s="9" t="s">
        <v>1307</v>
      </c>
      <c r="F280" s="9" t="s">
        <v>1308</v>
      </c>
      <c r="G280" s="10" t="s">
        <v>1309</v>
      </c>
    </row>
    <row r="281" spans="1:7">
      <c r="A281" s="7">
        <f t="shared" si="4"/>
        <v>277</v>
      </c>
      <c r="B281" s="8" t="s">
        <v>1295</v>
      </c>
      <c r="C281" s="8" t="s">
        <v>1296</v>
      </c>
      <c r="D281" s="9">
        <v>3</v>
      </c>
      <c r="E281" s="9" t="s">
        <v>1312</v>
      </c>
      <c r="F281" s="9" t="s">
        <v>1313</v>
      </c>
      <c r="G281" s="10" t="s">
        <v>1314</v>
      </c>
    </row>
    <row r="282" spans="1:7">
      <c r="A282" s="7">
        <f t="shared" si="4"/>
        <v>278</v>
      </c>
      <c r="B282" s="8" t="s">
        <v>1300</v>
      </c>
      <c r="C282" s="8" t="s">
        <v>1301</v>
      </c>
      <c r="D282" s="9">
        <v>3</v>
      </c>
      <c r="E282" s="9" t="s">
        <v>1317</v>
      </c>
      <c r="F282" s="9" t="s">
        <v>1320</v>
      </c>
      <c r="G282" s="10" t="s">
        <v>1321</v>
      </c>
    </row>
    <row r="283" spans="1:7">
      <c r="A283" s="7">
        <f t="shared" si="4"/>
        <v>279</v>
      </c>
      <c r="B283" s="8" t="s">
        <v>1305</v>
      </c>
      <c r="C283" s="8" t="s">
        <v>1306</v>
      </c>
      <c r="D283" s="9">
        <v>3</v>
      </c>
      <c r="E283" s="9" t="s">
        <v>1322</v>
      </c>
      <c r="F283" s="9" t="s">
        <v>1325</v>
      </c>
      <c r="G283" s="10" t="s">
        <v>1326</v>
      </c>
    </row>
    <row r="284" spans="1:7">
      <c r="A284" s="7">
        <f t="shared" si="4"/>
        <v>280</v>
      </c>
      <c r="B284" s="8" t="s">
        <v>1310</v>
      </c>
      <c r="C284" s="8" t="s">
        <v>1311</v>
      </c>
      <c r="D284" s="9">
        <v>3</v>
      </c>
      <c r="E284" s="9" t="s">
        <v>1327</v>
      </c>
      <c r="F284" s="9" t="s">
        <v>1330</v>
      </c>
      <c r="G284" s="10" t="s">
        <v>1331</v>
      </c>
    </row>
    <row r="285" spans="1:7">
      <c r="A285" s="7">
        <f t="shared" si="4"/>
        <v>281</v>
      </c>
      <c r="B285" s="8" t="s">
        <v>1315</v>
      </c>
      <c r="C285" s="8" t="s">
        <v>1316</v>
      </c>
      <c r="D285" s="9">
        <v>1</v>
      </c>
      <c r="E285" s="9" t="s">
        <v>1332</v>
      </c>
      <c r="F285" s="9" t="s">
        <v>8</v>
      </c>
      <c r="G285" s="10" t="s">
        <v>8</v>
      </c>
    </row>
    <row r="286" spans="1:7">
      <c r="A286" s="7">
        <f t="shared" si="4"/>
        <v>282</v>
      </c>
      <c r="B286" s="8" t="s">
        <v>1318</v>
      </c>
      <c r="C286" s="8" t="s">
        <v>1319</v>
      </c>
      <c r="D286" s="9">
        <v>3</v>
      </c>
      <c r="E286" s="9" t="s">
        <v>1335</v>
      </c>
      <c r="F286" s="9" t="s">
        <v>1336</v>
      </c>
      <c r="G286" s="10" t="s">
        <v>1337</v>
      </c>
    </row>
    <row r="287" spans="1:7">
      <c r="A287" s="7">
        <f t="shared" si="4"/>
        <v>283</v>
      </c>
      <c r="B287" s="8" t="s">
        <v>45905</v>
      </c>
      <c r="C287" s="8" t="s">
        <v>45906</v>
      </c>
      <c r="D287" s="9">
        <v>2</v>
      </c>
      <c r="E287" s="9" t="s">
        <v>1340</v>
      </c>
      <c r="F287" s="9" t="s">
        <v>1341</v>
      </c>
      <c r="G287" s="10" t="s">
        <v>8</v>
      </c>
    </row>
    <row r="288" spans="1:7">
      <c r="A288" s="7">
        <f t="shared" si="4"/>
        <v>284</v>
      </c>
      <c r="B288" s="8" t="s">
        <v>1323</v>
      </c>
      <c r="C288" s="8" t="s">
        <v>1324</v>
      </c>
      <c r="D288" s="9">
        <v>3</v>
      </c>
      <c r="E288" s="9" t="s">
        <v>1342</v>
      </c>
      <c r="F288" s="9" t="s">
        <v>1345</v>
      </c>
      <c r="G288" s="10" t="s">
        <v>1346</v>
      </c>
    </row>
    <row r="289" spans="1:7">
      <c r="A289" s="7">
        <f t="shared" si="4"/>
        <v>285</v>
      </c>
      <c r="B289" s="8" t="s">
        <v>1328</v>
      </c>
      <c r="C289" s="8" t="s">
        <v>1329</v>
      </c>
      <c r="D289" s="9">
        <v>3</v>
      </c>
      <c r="E289" s="9" t="s">
        <v>1347</v>
      </c>
      <c r="F289" s="9" t="s">
        <v>1350</v>
      </c>
      <c r="G289" s="10" t="s">
        <v>1351</v>
      </c>
    </row>
    <row r="290" spans="1:7">
      <c r="A290" s="7">
        <f t="shared" si="4"/>
        <v>286</v>
      </c>
      <c r="B290" s="8" t="s">
        <v>1333</v>
      </c>
      <c r="C290" s="8" t="s">
        <v>1334</v>
      </c>
      <c r="D290" s="9">
        <v>3</v>
      </c>
      <c r="E290" s="9" t="s">
        <v>1352</v>
      </c>
      <c r="F290" s="9" t="s">
        <v>1355</v>
      </c>
      <c r="G290" s="10" t="s">
        <v>1356</v>
      </c>
    </row>
    <row r="291" spans="1:7">
      <c r="A291" s="7">
        <f t="shared" si="4"/>
        <v>287</v>
      </c>
      <c r="B291" s="8" t="s">
        <v>1338</v>
      </c>
      <c r="C291" s="8" t="s">
        <v>1339</v>
      </c>
      <c r="D291" s="9">
        <v>3</v>
      </c>
      <c r="E291" s="9" t="s">
        <v>1357</v>
      </c>
      <c r="F291" s="9" t="s">
        <v>1360</v>
      </c>
      <c r="G291" s="10" t="s">
        <v>1361</v>
      </c>
    </row>
    <row r="292" spans="1:7">
      <c r="A292" s="7">
        <f t="shared" si="4"/>
        <v>288</v>
      </c>
      <c r="B292" s="8" t="s">
        <v>1343</v>
      </c>
      <c r="C292" s="8" t="s">
        <v>1344</v>
      </c>
      <c r="D292" s="9">
        <v>3</v>
      </c>
      <c r="E292" s="9" t="s">
        <v>1362</v>
      </c>
      <c r="F292" s="9" t="s">
        <v>1365</v>
      </c>
      <c r="G292" s="10" t="s">
        <v>1366</v>
      </c>
    </row>
    <row r="293" spans="1:7">
      <c r="A293" s="7">
        <f t="shared" si="4"/>
        <v>289</v>
      </c>
      <c r="B293" s="8" t="s">
        <v>1348</v>
      </c>
      <c r="C293" s="8" t="s">
        <v>1349</v>
      </c>
      <c r="D293" s="9">
        <v>3</v>
      </c>
      <c r="E293" s="9" t="s">
        <v>1367</v>
      </c>
      <c r="F293" s="9" t="s">
        <v>1370</v>
      </c>
      <c r="G293" s="10" t="s">
        <v>1371</v>
      </c>
    </row>
    <row r="294" spans="1:7">
      <c r="A294" s="7">
        <f t="shared" si="4"/>
        <v>290</v>
      </c>
      <c r="B294" s="8" t="s">
        <v>1353</v>
      </c>
      <c r="C294" s="8" t="s">
        <v>1354</v>
      </c>
      <c r="D294" s="9">
        <v>3</v>
      </c>
      <c r="E294" s="9" t="s">
        <v>1372</v>
      </c>
      <c r="F294" s="9" t="s">
        <v>1375</v>
      </c>
      <c r="G294" s="10" t="s">
        <v>1376</v>
      </c>
    </row>
    <row r="295" spans="1:7">
      <c r="A295" s="7">
        <f t="shared" si="4"/>
        <v>291</v>
      </c>
      <c r="B295" s="8" t="s">
        <v>1358</v>
      </c>
      <c r="C295" s="8" t="s">
        <v>1359</v>
      </c>
      <c r="D295" s="9">
        <v>3</v>
      </c>
      <c r="E295" s="9" t="s">
        <v>1377</v>
      </c>
      <c r="F295" s="9" t="s">
        <v>1380</v>
      </c>
      <c r="G295" s="10" t="s">
        <v>1381</v>
      </c>
    </row>
    <row r="296" spans="1:7">
      <c r="A296" s="7">
        <f t="shared" si="4"/>
        <v>292</v>
      </c>
      <c r="B296" s="8" t="s">
        <v>1363</v>
      </c>
      <c r="C296" s="8" t="s">
        <v>1364</v>
      </c>
      <c r="D296" s="9">
        <v>3</v>
      </c>
      <c r="E296" s="9" t="s">
        <v>1382</v>
      </c>
      <c r="F296" s="9" t="s">
        <v>1385</v>
      </c>
      <c r="G296" s="10" t="s">
        <v>1386</v>
      </c>
    </row>
    <row r="297" spans="1:7">
      <c r="A297" s="7">
        <f t="shared" si="4"/>
        <v>293</v>
      </c>
      <c r="B297" s="8" t="s">
        <v>1368</v>
      </c>
      <c r="C297" s="8" t="s">
        <v>1369</v>
      </c>
      <c r="D297" s="9">
        <v>3</v>
      </c>
      <c r="E297" s="9" t="s">
        <v>1387</v>
      </c>
      <c r="F297" s="9" t="s">
        <v>1390</v>
      </c>
      <c r="G297" s="10" t="s">
        <v>1391</v>
      </c>
    </row>
    <row r="298" spans="1:7">
      <c r="A298" s="7">
        <f t="shared" si="4"/>
        <v>294</v>
      </c>
      <c r="B298" s="8" t="s">
        <v>1373</v>
      </c>
      <c r="C298" s="8" t="s">
        <v>1374</v>
      </c>
      <c r="D298" s="9">
        <v>3</v>
      </c>
      <c r="E298" s="9" t="s">
        <v>1392</v>
      </c>
      <c r="F298" s="9" t="s">
        <v>1395</v>
      </c>
      <c r="G298" s="10" t="s">
        <v>1396</v>
      </c>
    </row>
    <row r="299" spans="1:7">
      <c r="A299" s="7">
        <f t="shared" si="4"/>
        <v>295</v>
      </c>
      <c r="B299" s="8" t="s">
        <v>1378</v>
      </c>
      <c r="C299" s="8" t="s">
        <v>1379</v>
      </c>
      <c r="D299" s="9">
        <v>3</v>
      </c>
      <c r="E299" s="9" t="s">
        <v>1397</v>
      </c>
      <c r="F299" s="9" t="s">
        <v>1400</v>
      </c>
      <c r="G299" s="10" t="s">
        <v>1401</v>
      </c>
    </row>
    <row r="300" spans="1:7">
      <c r="A300" s="7">
        <f t="shared" si="4"/>
        <v>296</v>
      </c>
      <c r="B300" s="8" t="s">
        <v>1383</v>
      </c>
      <c r="C300" s="8" t="s">
        <v>1384</v>
      </c>
      <c r="D300" s="9">
        <v>3</v>
      </c>
      <c r="E300" s="9" t="s">
        <v>1402</v>
      </c>
      <c r="F300" s="9" t="s">
        <v>1405</v>
      </c>
      <c r="G300" s="10" t="s">
        <v>1406</v>
      </c>
    </row>
    <row r="301" spans="1:7">
      <c r="A301" s="7">
        <f t="shared" si="4"/>
        <v>297</v>
      </c>
      <c r="B301" s="8" t="s">
        <v>1388</v>
      </c>
      <c r="C301" s="8" t="s">
        <v>1389</v>
      </c>
      <c r="D301" s="9">
        <v>3</v>
      </c>
      <c r="E301" s="9" t="s">
        <v>1407</v>
      </c>
      <c r="F301" s="9" t="s">
        <v>1410</v>
      </c>
      <c r="G301" s="10" t="s">
        <v>1411</v>
      </c>
    </row>
    <row r="302" spans="1:7">
      <c r="A302" s="7">
        <f t="shared" si="4"/>
        <v>298</v>
      </c>
      <c r="B302" s="8" t="s">
        <v>1393</v>
      </c>
      <c r="C302" s="8" t="s">
        <v>1394</v>
      </c>
      <c r="D302" s="9">
        <v>3</v>
      </c>
      <c r="E302" s="9" t="s">
        <v>1412</v>
      </c>
      <c r="F302" s="9" t="s">
        <v>1415</v>
      </c>
      <c r="G302" s="10" t="s">
        <v>1416</v>
      </c>
    </row>
    <row r="303" spans="1:7">
      <c r="A303" s="7">
        <f t="shared" si="4"/>
        <v>299</v>
      </c>
      <c r="B303" s="8" t="s">
        <v>1398</v>
      </c>
      <c r="C303" s="8" t="s">
        <v>1399</v>
      </c>
      <c r="D303" s="9">
        <v>3</v>
      </c>
      <c r="E303" s="9" t="s">
        <v>1417</v>
      </c>
      <c r="F303" s="9" t="s">
        <v>1420</v>
      </c>
      <c r="G303" s="10" t="s">
        <v>1421</v>
      </c>
    </row>
    <row r="304" spans="1:7">
      <c r="A304" s="7">
        <f t="shared" si="4"/>
        <v>300</v>
      </c>
      <c r="B304" s="8" t="s">
        <v>1403</v>
      </c>
      <c r="C304" s="8" t="s">
        <v>1404</v>
      </c>
      <c r="D304" s="9">
        <v>3</v>
      </c>
      <c r="E304" s="9" t="s">
        <v>1422</v>
      </c>
      <c r="F304" s="9" t="s">
        <v>1425</v>
      </c>
      <c r="G304" s="10" t="s">
        <v>1428</v>
      </c>
    </row>
    <row r="305" spans="1:7">
      <c r="A305" s="7">
        <f t="shared" si="4"/>
        <v>301</v>
      </c>
      <c r="B305" s="8" t="s">
        <v>1408</v>
      </c>
      <c r="C305" s="8" t="s">
        <v>1409</v>
      </c>
      <c r="D305" s="9">
        <v>3</v>
      </c>
      <c r="E305" s="9" t="s">
        <v>1429</v>
      </c>
      <c r="F305" s="9" t="s">
        <v>1430</v>
      </c>
      <c r="G305" s="10" t="s">
        <v>1433</v>
      </c>
    </row>
    <row r="306" spans="1:7">
      <c r="A306" s="7">
        <f t="shared" si="4"/>
        <v>302</v>
      </c>
      <c r="B306" s="8" t="s">
        <v>1413</v>
      </c>
      <c r="C306" s="8" t="s">
        <v>1414</v>
      </c>
      <c r="D306" s="9">
        <v>3</v>
      </c>
      <c r="E306" s="9" t="s">
        <v>1434</v>
      </c>
      <c r="F306" s="9" t="s">
        <v>1435</v>
      </c>
      <c r="G306" s="10" t="s">
        <v>1438</v>
      </c>
    </row>
    <row r="307" spans="1:7">
      <c r="A307" s="7">
        <f t="shared" si="4"/>
        <v>303</v>
      </c>
      <c r="B307" s="8" t="s">
        <v>1418</v>
      </c>
      <c r="C307" s="8" t="s">
        <v>1419</v>
      </c>
      <c r="D307" s="9">
        <v>3</v>
      </c>
      <c r="E307" s="9" t="s">
        <v>1439</v>
      </c>
      <c r="F307" s="9" t="s">
        <v>1440</v>
      </c>
      <c r="G307" s="10" t="s">
        <v>1443</v>
      </c>
    </row>
    <row r="308" spans="1:7">
      <c r="A308" s="7">
        <f t="shared" si="4"/>
        <v>304</v>
      </c>
      <c r="B308" s="8" t="s">
        <v>1423</v>
      </c>
      <c r="C308" s="8" t="s">
        <v>1424</v>
      </c>
      <c r="D308" s="9">
        <v>1</v>
      </c>
      <c r="E308" s="9" t="s">
        <v>1444</v>
      </c>
      <c r="F308" s="9" t="s">
        <v>8</v>
      </c>
      <c r="G308" s="10" t="s">
        <v>8</v>
      </c>
    </row>
    <row r="309" spans="1:7">
      <c r="A309" s="7">
        <f t="shared" si="4"/>
        <v>305</v>
      </c>
      <c r="B309" s="8" t="s">
        <v>1426</v>
      </c>
      <c r="C309" s="8" t="s">
        <v>1427</v>
      </c>
      <c r="D309" s="9">
        <v>3</v>
      </c>
      <c r="E309" s="9" t="s">
        <v>1445</v>
      </c>
      <c r="F309" s="9" t="s">
        <v>1448</v>
      </c>
      <c r="G309" s="10" t="s">
        <v>1449</v>
      </c>
    </row>
    <row r="310" spans="1:7">
      <c r="A310" s="7">
        <f t="shared" si="4"/>
        <v>306</v>
      </c>
      <c r="B310" s="8" t="s">
        <v>1431</v>
      </c>
      <c r="C310" s="8" t="s">
        <v>1432</v>
      </c>
      <c r="D310" s="9">
        <v>3</v>
      </c>
      <c r="E310" s="9" t="s">
        <v>1450</v>
      </c>
      <c r="F310" s="9" t="s">
        <v>1453</v>
      </c>
      <c r="G310" s="10" t="s">
        <v>1454</v>
      </c>
    </row>
    <row r="311" spans="1:7">
      <c r="A311" s="7">
        <f t="shared" si="4"/>
        <v>307</v>
      </c>
      <c r="B311" s="8" t="s">
        <v>1436</v>
      </c>
      <c r="C311" s="8" t="s">
        <v>1437</v>
      </c>
      <c r="D311" s="9">
        <v>3</v>
      </c>
      <c r="E311" s="9" t="s">
        <v>1455</v>
      </c>
      <c r="F311" s="9" t="s">
        <v>1458</v>
      </c>
      <c r="G311" s="10" t="s">
        <v>1459</v>
      </c>
    </row>
    <row r="312" spans="1:7">
      <c r="A312" s="7">
        <f t="shared" si="4"/>
        <v>308</v>
      </c>
      <c r="B312" s="8" t="s">
        <v>1441</v>
      </c>
      <c r="C312" s="8" t="s">
        <v>1442</v>
      </c>
      <c r="D312" s="9">
        <v>3</v>
      </c>
      <c r="E312" s="9" t="s">
        <v>1460</v>
      </c>
      <c r="F312" s="9" t="s">
        <v>1463</v>
      </c>
      <c r="G312" s="10" t="s">
        <v>1464</v>
      </c>
    </row>
    <row r="313" spans="1:7">
      <c r="A313" s="7">
        <f t="shared" si="4"/>
        <v>309</v>
      </c>
      <c r="B313" s="8" t="s">
        <v>1446</v>
      </c>
      <c r="C313" s="8" t="s">
        <v>1447</v>
      </c>
      <c r="D313" s="9">
        <v>3</v>
      </c>
      <c r="E313" s="9" t="s">
        <v>1465</v>
      </c>
      <c r="F313" s="9" t="s">
        <v>1468</v>
      </c>
      <c r="G313" s="10" t="s">
        <v>1469</v>
      </c>
    </row>
    <row r="314" spans="1:7">
      <c r="A314" s="7">
        <f t="shared" si="4"/>
        <v>310</v>
      </c>
      <c r="B314" s="8" t="s">
        <v>1451</v>
      </c>
      <c r="C314" s="8" t="s">
        <v>1452</v>
      </c>
      <c r="D314" s="9">
        <v>3</v>
      </c>
      <c r="E314" s="9" t="s">
        <v>1470</v>
      </c>
      <c r="F314" s="9" t="s">
        <v>1473</v>
      </c>
      <c r="G314" s="10" t="s">
        <v>1474</v>
      </c>
    </row>
    <row r="315" spans="1:7">
      <c r="A315" s="7">
        <f t="shared" si="4"/>
        <v>311</v>
      </c>
      <c r="B315" s="8" t="s">
        <v>1456</v>
      </c>
      <c r="C315" s="8" t="s">
        <v>1457</v>
      </c>
      <c r="D315" s="9">
        <v>3</v>
      </c>
      <c r="E315" s="9" t="s">
        <v>1475</v>
      </c>
      <c r="F315" s="9" t="s">
        <v>1478</v>
      </c>
      <c r="G315" s="10" t="s">
        <v>1479</v>
      </c>
    </row>
    <row r="316" spans="1:7">
      <c r="A316" s="7">
        <f t="shared" si="4"/>
        <v>312</v>
      </c>
      <c r="B316" s="8" t="s">
        <v>1461</v>
      </c>
      <c r="C316" s="8" t="s">
        <v>1462</v>
      </c>
      <c r="D316" s="9">
        <v>3</v>
      </c>
      <c r="E316" s="9" t="s">
        <v>1480</v>
      </c>
      <c r="F316" s="9" t="s">
        <v>1483</v>
      </c>
      <c r="G316" s="10" t="s">
        <v>1484</v>
      </c>
    </row>
    <row r="317" spans="1:7">
      <c r="A317" s="7">
        <f t="shared" si="4"/>
        <v>313</v>
      </c>
      <c r="B317" s="8" t="s">
        <v>1466</v>
      </c>
      <c r="C317" s="8" t="s">
        <v>1467</v>
      </c>
      <c r="D317" s="9">
        <v>3</v>
      </c>
      <c r="E317" s="9" t="s">
        <v>1485</v>
      </c>
      <c r="F317" s="9" t="s">
        <v>1488</v>
      </c>
      <c r="G317" s="10" t="s">
        <v>1489</v>
      </c>
    </row>
    <row r="318" spans="1:7">
      <c r="A318" s="7">
        <f t="shared" si="4"/>
        <v>314</v>
      </c>
      <c r="B318" s="8" t="s">
        <v>1471</v>
      </c>
      <c r="C318" s="8" t="s">
        <v>1472</v>
      </c>
      <c r="D318" s="9">
        <v>3</v>
      </c>
      <c r="E318" s="9" t="s">
        <v>1490</v>
      </c>
      <c r="F318" s="9" t="s">
        <v>1493</v>
      </c>
      <c r="G318" s="10" t="s">
        <v>1494</v>
      </c>
    </row>
    <row r="319" spans="1:7">
      <c r="A319" s="7">
        <f t="shared" si="4"/>
        <v>315</v>
      </c>
      <c r="B319" s="8" t="s">
        <v>1476</v>
      </c>
      <c r="C319" s="8" t="s">
        <v>1477</v>
      </c>
      <c r="D319" s="9">
        <v>3</v>
      </c>
      <c r="E319" s="9" t="s">
        <v>1495</v>
      </c>
      <c r="F319" s="9" t="s">
        <v>1498</v>
      </c>
      <c r="G319" s="10" t="s">
        <v>1499</v>
      </c>
    </row>
    <row r="320" spans="1:7">
      <c r="A320" s="7">
        <f t="shared" si="4"/>
        <v>316</v>
      </c>
      <c r="B320" s="8" t="s">
        <v>1481</v>
      </c>
      <c r="C320" s="8" t="s">
        <v>1482</v>
      </c>
      <c r="D320" s="9">
        <v>3</v>
      </c>
      <c r="E320" s="9" t="s">
        <v>1500</v>
      </c>
      <c r="F320" s="9" t="s">
        <v>1503</v>
      </c>
      <c r="G320" s="10" t="s">
        <v>1504</v>
      </c>
    </row>
    <row r="321" spans="1:7">
      <c r="A321" s="7">
        <f t="shared" si="4"/>
        <v>317</v>
      </c>
      <c r="B321" s="8" t="s">
        <v>1486</v>
      </c>
      <c r="C321" s="8" t="s">
        <v>1487</v>
      </c>
      <c r="D321" s="9">
        <v>3</v>
      </c>
      <c r="E321" s="9" t="s">
        <v>1507</v>
      </c>
      <c r="F321" s="9" t="s">
        <v>1508</v>
      </c>
      <c r="G321" s="10" t="s">
        <v>1509</v>
      </c>
    </row>
    <row r="322" spans="1:7">
      <c r="A322" s="7">
        <f t="shared" si="4"/>
        <v>318</v>
      </c>
      <c r="B322" s="8" t="s">
        <v>1491</v>
      </c>
      <c r="C322" s="8" t="s">
        <v>1492</v>
      </c>
      <c r="D322" s="9">
        <v>3</v>
      </c>
      <c r="E322" s="9" t="s">
        <v>1512</v>
      </c>
      <c r="F322" s="9" t="s">
        <v>1513</v>
      </c>
      <c r="G322" s="10" t="s">
        <v>1514</v>
      </c>
    </row>
    <row r="323" spans="1:7">
      <c r="A323" s="7">
        <f t="shared" si="4"/>
        <v>319</v>
      </c>
      <c r="B323" s="8" t="s">
        <v>1496</v>
      </c>
      <c r="C323" s="8" t="s">
        <v>1497</v>
      </c>
      <c r="D323" s="9">
        <v>3</v>
      </c>
      <c r="E323" s="9" t="s">
        <v>1517</v>
      </c>
      <c r="F323" s="9" t="s">
        <v>1518</v>
      </c>
      <c r="G323" s="10" t="s">
        <v>1519</v>
      </c>
    </row>
    <row r="324" spans="1:7">
      <c r="A324" s="7">
        <f t="shared" si="4"/>
        <v>320</v>
      </c>
      <c r="B324" s="8" t="s">
        <v>1501</v>
      </c>
      <c r="C324" s="8" t="s">
        <v>1502</v>
      </c>
      <c r="D324" s="9">
        <v>2</v>
      </c>
      <c r="E324" s="9" t="s">
        <v>1522</v>
      </c>
      <c r="F324" s="9" t="s">
        <v>1523</v>
      </c>
      <c r="G324" s="10" t="s">
        <v>8</v>
      </c>
    </row>
    <row r="325" spans="1:7">
      <c r="A325" s="7">
        <f t="shared" si="4"/>
        <v>321</v>
      </c>
      <c r="B325" s="8" t="s">
        <v>1505</v>
      </c>
      <c r="C325" s="8" t="s">
        <v>1506</v>
      </c>
      <c r="D325" s="9">
        <v>3</v>
      </c>
      <c r="E325" s="9" t="s">
        <v>1524</v>
      </c>
      <c r="F325" s="9" t="s">
        <v>1527</v>
      </c>
      <c r="G325" s="10" t="s">
        <v>1528</v>
      </c>
    </row>
    <row r="326" spans="1:7">
      <c r="A326" s="7">
        <f t="shared" ref="A326:A389" si="5">ROW(A326)-4</f>
        <v>322</v>
      </c>
      <c r="B326" s="8" t="s">
        <v>1510</v>
      </c>
      <c r="C326" s="8" t="s">
        <v>1511</v>
      </c>
      <c r="D326" s="9">
        <v>3</v>
      </c>
      <c r="E326" s="9" t="s">
        <v>1529</v>
      </c>
      <c r="F326" s="9" t="s">
        <v>1532</v>
      </c>
      <c r="G326" s="10" t="s">
        <v>1533</v>
      </c>
    </row>
    <row r="327" spans="1:7">
      <c r="A327" s="7">
        <f t="shared" si="5"/>
        <v>323</v>
      </c>
      <c r="B327" s="8" t="s">
        <v>1515</v>
      </c>
      <c r="C327" s="8" t="s">
        <v>1516</v>
      </c>
      <c r="D327" s="9">
        <v>3</v>
      </c>
      <c r="E327" s="9" t="s">
        <v>1534</v>
      </c>
      <c r="F327" s="9" t="s">
        <v>1537</v>
      </c>
      <c r="G327" s="10" t="s">
        <v>1538</v>
      </c>
    </row>
    <row r="328" spans="1:7">
      <c r="A328" s="7">
        <f t="shared" si="5"/>
        <v>324</v>
      </c>
      <c r="B328" s="8" t="s">
        <v>1520</v>
      </c>
      <c r="C328" s="8" t="s">
        <v>1521</v>
      </c>
      <c r="D328" s="9">
        <v>3</v>
      </c>
      <c r="E328" s="9" t="s">
        <v>1539</v>
      </c>
      <c r="F328" s="9" t="s">
        <v>1542</v>
      </c>
      <c r="G328" s="10" t="s">
        <v>1543</v>
      </c>
    </row>
    <row r="329" spans="1:7">
      <c r="A329" s="7">
        <f t="shared" si="5"/>
        <v>325</v>
      </c>
      <c r="B329" s="8" t="s">
        <v>1525</v>
      </c>
      <c r="C329" s="8" t="s">
        <v>1526</v>
      </c>
      <c r="D329" s="9">
        <v>3</v>
      </c>
      <c r="E329" s="9" t="s">
        <v>1544</v>
      </c>
      <c r="F329" s="9" t="s">
        <v>1547</v>
      </c>
      <c r="G329" s="10" t="s">
        <v>1548</v>
      </c>
    </row>
    <row r="330" spans="1:7">
      <c r="A330" s="7">
        <f t="shared" si="5"/>
        <v>326</v>
      </c>
      <c r="B330" s="8" t="s">
        <v>1530</v>
      </c>
      <c r="C330" s="8" t="s">
        <v>1531</v>
      </c>
      <c r="D330" s="9">
        <v>3</v>
      </c>
      <c r="E330" s="9" t="s">
        <v>1549</v>
      </c>
      <c r="F330" s="9" t="s">
        <v>1552</v>
      </c>
      <c r="G330" s="10" t="s">
        <v>1553</v>
      </c>
    </row>
    <row r="331" spans="1:7">
      <c r="A331" s="7">
        <f t="shared" si="5"/>
        <v>327</v>
      </c>
      <c r="B331" s="8" t="s">
        <v>1535</v>
      </c>
      <c r="C331" s="8" t="s">
        <v>1536</v>
      </c>
      <c r="D331" s="9">
        <v>3</v>
      </c>
      <c r="E331" s="9" t="s">
        <v>1554</v>
      </c>
      <c r="F331" s="9" t="s">
        <v>1557</v>
      </c>
      <c r="G331" s="10" t="s">
        <v>1558</v>
      </c>
    </row>
    <row r="332" spans="1:7">
      <c r="A332" s="7">
        <f t="shared" si="5"/>
        <v>328</v>
      </c>
      <c r="B332" s="8" t="s">
        <v>1540</v>
      </c>
      <c r="C332" s="8" t="s">
        <v>1541</v>
      </c>
      <c r="D332" s="9">
        <v>3</v>
      </c>
      <c r="E332" s="9" t="s">
        <v>1559</v>
      </c>
      <c r="F332" s="9" t="s">
        <v>1562</v>
      </c>
      <c r="G332" s="10" t="s">
        <v>1565</v>
      </c>
    </row>
    <row r="333" spans="1:7">
      <c r="A333" s="7">
        <f t="shared" si="5"/>
        <v>329</v>
      </c>
      <c r="B333" s="8" t="s">
        <v>1545</v>
      </c>
      <c r="C333" s="8" t="s">
        <v>1546</v>
      </c>
      <c r="D333" s="9">
        <v>3</v>
      </c>
      <c r="E333" s="9" t="s">
        <v>1566</v>
      </c>
      <c r="F333" s="9" t="s">
        <v>1567</v>
      </c>
      <c r="G333" s="10" t="s">
        <v>1570</v>
      </c>
    </row>
    <row r="334" spans="1:7">
      <c r="A334" s="7">
        <f t="shared" si="5"/>
        <v>330</v>
      </c>
      <c r="B334" s="8" t="s">
        <v>1550</v>
      </c>
      <c r="C334" s="8" t="s">
        <v>1551</v>
      </c>
      <c r="D334" s="9">
        <v>3</v>
      </c>
      <c r="E334" s="9" t="s">
        <v>1571</v>
      </c>
      <c r="F334" s="9" t="s">
        <v>1572</v>
      </c>
      <c r="G334" s="10" t="s">
        <v>1575</v>
      </c>
    </row>
    <row r="335" spans="1:7">
      <c r="A335" s="7">
        <f t="shared" si="5"/>
        <v>331</v>
      </c>
      <c r="B335" s="8" t="s">
        <v>1555</v>
      </c>
      <c r="C335" s="8" t="s">
        <v>1556</v>
      </c>
      <c r="D335" s="9">
        <v>3</v>
      </c>
      <c r="E335" s="9" t="s">
        <v>1576</v>
      </c>
      <c r="F335" s="9" t="s">
        <v>1577</v>
      </c>
      <c r="G335" s="10" t="s">
        <v>1580</v>
      </c>
    </row>
    <row r="336" spans="1:7">
      <c r="A336" s="7">
        <f t="shared" si="5"/>
        <v>332</v>
      </c>
      <c r="B336" s="8" t="s">
        <v>1560</v>
      </c>
      <c r="C336" s="8" t="s">
        <v>1561</v>
      </c>
      <c r="D336" s="9">
        <v>1</v>
      </c>
      <c r="E336" s="9" t="s">
        <v>1581</v>
      </c>
      <c r="F336" s="9" t="s">
        <v>8</v>
      </c>
      <c r="G336" s="10" t="s">
        <v>8</v>
      </c>
    </row>
    <row r="337" spans="1:7">
      <c r="A337" s="7">
        <f t="shared" si="5"/>
        <v>333</v>
      </c>
      <c r="B337" s="8" t="s">
        <v>1563</v>
      </c>
      <c r="C337" s="8" t="s">
        <v>1564</v>
      </c>
      <c r="D337" s="9">
        <v>3</v>
      </c>
      <c r="E337" s="9" t="s">
        <v>1582</v>
      </c>
      <c r="F337" s="9" t="s">
        <v>1585</v>
      </c>
      <c r="G337" s="10" t="s">
        <v>1586</v>
      </c>
    </row>
    <row r="338" spans="1:7">
      <c r="A338" s="7">
        <f t="shared" si="5"/>
        <v>334</v>
      </c>
      <c r="B338" s="8" t="s">
        <v>1568</v>
      </c>
      <c r="C338" s="8" t="s">
        <v>1569</v>
      </c>
      <c r="D338" s="9">
        <v>3</v>
      </c>
      <c r="E338" s="9" t="s">
        <v>1587</v>
      </c>
      <c r="F338" s="9" t="s">
        <v>1590</v>
      </c>
      <c r="G338" s="10" t="s">
        <v>1591</v>
      </c>
    </row>
    <row r="339" spans="1:7">
      <c r="A339" s="7">
        <f t="shared" si="5"/>
        <v>335</v>
      </c>
      <c r="B339" s="8" t="s">
        <v>1573</v>
      </c>
      <c r="C339" s="8" t="s">
        <v>1574</v>
      </c>
      <c r="D339" s="9">
        <v>3</v>
      </c>
      <c r="E339" s="9" t="s">
        <v>1592</v>
      </c>
      <c r="F339" s="9" t="s">
        <v>1595</v>
      </c>
      <c r="G339" s="10" t="s">
        <v>1596</v>
      </c>
    </row>
    <row r="340" spans="1:7">
      <c r="A340" s="7">
        <f t="shared" si="5"/>
        <v>336</v>
      </c>
      <c r="B340" s="8" t="s">
        <v>1578</v>
      </c>
      <c r="C340" s="8" t="s">
        <v>1579</v>
      </c>
      <c r="D340" s="9">
        <v>3</v>
      </c>
      <c r="E340" s="9" t="s">
        <v>1597</v>
      </c>
      <c r="F340" s="9" t="s">
        <v>1600</v>
      </c>
      <c r="G340" s="10" t="s">
        <v>1601</v>
      </c>
    </row>
    <row r="341" spans="1:7">
      <c r="A341" s="7">
        <f t="shared" si="5"/>
        <v>337</v>
      </c>
      <c r="B341" s="8" t="s">
        <v>1583</v>
      </c>
      <c r="C341" s="8" t="s">
        <v>1584</v>
      </c>
      <c r="D341" s="9">
        <v>3</v>
      </c>
      <c r="E341" s="9" t="s">
        <v>1602</v>
      </c>
      <c r="F341" s="9" t="s">
        <v>1605</v>
      </c>
      <c r="G341" s="10" t="s">
        <v>1606</v>
      </c>
    </row>
    <row r="342" spans="1:7">
      <c r="A342" s="7">
        <f t="shared" si="5"/>
        <v>338</v>
      </c>
      <c r="B342" s="8" t="s">
        <v>1588</v>
      </c>
      <c r="C342" s="8" t="s">
        <v>1589</v>
      </c>
      <c r="D342" s="9">
        <v>3</v>
      </c>
      <c r="E342" s="9" t="s">
        <v>1607</v>
      </c>
      <c r="F342" s="9" t="s">
        <v>1610</v>
      </c>
      <c r="G342" s="10" t="s">
        <v>1611</v>
      </c>
    </row>
    <row r="343" spans="1:7">
      <c r="A343" s="7">
        <f t="shared" si="5"/>
        <v>339</v>
      </c>
      <c r="B343" s="8" t="s">
        <v>1593</v>
      </c>
      <c r="C343" s="8" t="s">
        <v>1594</v>
      </c>
      <c r="D343" s="9">
        <v>3</v>
      </c>
      <c r="E343" s="9" t="s">
        <v>1612</v>
      </c>
      <c r="F343" s="9" t="s">
        <v>1615</v>
      </c>
      <c r="G343" s="10" t="s">
        <v>1616</v>
      </c>
    </row>
    <row r="344" spans="1:7">
      <c r="A344" s="7">
        <f t="shared" si="5"/>
        <v>340</v>
      </c>
      <c r="B344" s="8" t="s">
        <v>1598</v>
      </c>
      <c r="C344" s="8" t="s">
        <v>1599</v>
      </c>
      <c r="D344" s="9">
        <v>3</v>
      </c>
      <c r="E344" s="9" t="s">
        <v>1617</v>
      </c>
      <c r="F344" s="9" t="s">
        <v>1620</v>
      </c>
      <c r="G344" s="10" t="s">
        <v>1621</v>
      </c>
    </row>
    <row r="345" spans="1:7">
      <c r="A345" s="7">
        <f t="shared" si="5"/>
        <v>341</v>
      </c>
      <c r="B345" s="8" t="s">
        <v>1603</v>
      </c>
      <c r="C345" s="8" t="s">
        <v>1604</v>
      </c>
      <c r="D345" s="9">
        <v>3</v>
      </c>
      <c r="E345" s="9" t="s">
        <v>1622</v>
      </c>
      <c r="F345" s="9" t="s">
        <v>1625</v>
      </c>
      <c r="G345" s="10" t="s">
        <v>1626</v>
      </c>
    </row>
    <row r="346" spans="1:7">
      <c r="A346" s="7">
        <f t="shared" si="5"/>
        <v>342</v>
      </c>
      <c r="B346" s="8" t="s">
        <v>1608</v>
      </c>
      <c r="C346" s="8" t="s">
        <v>1609</v>
      </c>
      <c r="D346" s="9">
        <v>3</v>
      </c>
      <c r="E346" s="9" t="s">
        <v>1627</v>
      </c>
      <c r="F346" s="9" t="s">
        <v>1630</v>
      </c>
      <c r="G346" s="10" t="s">
        <v>1633</v>
      </c>
    </row>
    <row r="347" spans="1:7">
      <c r="A347" s="7">
        <f t="shared" si="5"/>
        <v>343</v>
      </c>
      <c r="B347" s="8" t="s">
        <v>1613</v>
      </c>
      <c r="C347" s="8" t="s">
        <v>1614</v>
      </c>
      <c r="D347" s="9">
        <v>3</v>
      </c>
      <c r="E347" s="9" t="s">
        <v>1636</v>
      </c>
      <c r="F347" s="9" t="s">
        <v>1637</v>
      </c>
      <c r="G347" s="10" t="s">
        <v>1638</v>
      </c>
    </row>
    <row r="348" spans="1:7">
      <c r="A348" s="7">
        <f t="shared" si="5"/>
        <v>344</v>
      </c>
      <c r="B348" s="8" t="s">
        <v>1618</v>
      </c>
      <c r="C348" s="8" t="s">
        <v>1619</v>
      </c>
      <c r="D348" s="9">
        <v>3</v>
      </c>
      <c r="E348" s="9" t="s">
        <v>1641</v>
      </c>
      <c r="F348" s="9" t="s">
        <v>1642</v>
      </c>
      <c r="G348" s="10" t="s">
        <v>1643</v>
      </c>
    </row>
    <row r="349" spans="1:7">
      <c r="A349" s="7">
        <f t="shared" si="5"/>
        <v>345</v>
      </c>
      <c r="B349" s="8" t="s">
        <v>45907</v>
      </c>
      <c r="C349" s="8" t="s">
        <v>45908</v>
      </c>
      <c r="D349" s="9">
        <v>2</v>
      </c>
      <c r="E349" s="9" t="s">
        <v>1646</v>
      </c>
      <c r="F349" s="9" t="s">
        <v>1647</v>
      </c>
      <c r="G349" s="10" t="s">
        <v>8</v>
      </c>
    </row>
    <row r="350" spans="1:7">
      <c r="A350" s="7">
        <f t="shared" si="5"/>
        <v>346</v>
      </c>
      <c r="B350" s="8" t="s">
        <v>1623</v>
      </c>
      <c r="C350" s="8" t="s">
        <v>1624</v>
      </c>
      <c r="D350" s="9">
        <v>3</v>
      </c>
      <c r="E350" s="9" t="s">
        <v>1648</v>
      </c>
      <c r="F350" s="9" t="s">
        <v>1651</v>
      </c>
      <c r="G350" s="10" t="s">
        <v>1652</v>
      </c>
    </row>
    <row r="351" spans="1:7">
      <c r="A351" s="7">
        <f t="shared" si="5"/>
        <v>347</v>
      </c>
      <c r="B351" s="8" t="s">
        <v>1628</v>
      </c>
      <c r="C351" s="8" t="s">
        <v>1629</v>
      </c>
      <c r="D351" s="9">
        <v>1</v>
      </c>
      <c r="E351" s="9" t="s">
        <v>1653</v>
      </c>
      <c r="F351" s="9" t="s">
        <v>8</v>
      </c>
      <c r="G351" s="10" t="s">
        <v>8</v>
      </c>
    </row>
    <row r="352" spans="1:7">
      <c r="A352" s="7">
        <f t="shared" si="5"/>
        <v>348</v>
      </c>
      <c r="B352" s="8" t="s">
        <v>1631</v>
      </c>
      <c r="C352" s="8" t="s">
        <v>1632</v>
      </c>
      <c r="D352" s="9">
        <v>1</v>
      </c>
      <c r="E352" s="9" t="s">
        <v>1656</v>
      </c>
      <c r="F352" s="9" t="s">
        <v>8</v>
      </c>
      <c r="G352" s="10" t="s">
        <v>8</v>
      </c>
    </row>
    <row r="353" spans="1:7">
      <c r="A353" s="7">
        <f t="shared" si="5"/>
        <v>349</v>
      </c>
      <c r="B353" s="8" t="s">
        <v>1634</v>
      </c>
      <c r="C353" s="8" t="s">
        <v>1635</v>
      </c>
      <c r="D353" s="9">
        <v>3</v>
      </c>
      <c r="E353" s="9" t="s">
        <v>1657</v>
      </c>
      <c r="F353" s="9" t="s">
        <v>1658</v>
      </c>
      <c r="G353" s="10" t="s">
        <v>1661</v>
      </c>
    </row>
    <row r="354" spans="1:7">
      <c r="A354" s="7">
        <f t="shared" si="5"/>
        <v>350</v>
      </c>
      <c r="B354" s="8" t="s">
        <v>1639</v>
      </c>
      <c r="C354" s="8" t="s">
        <v>1640</v>
      </c>
      <c r="D354" s="9">
        <v>3</v>
      </c>
      <c r="E354" s="9" t="s">
        <v>1662</v>
      </c>
      <c r="F354" s="9" t="s">
        <v>1663</v>
      </c>
      <c r="G354" s="10" t="s">
        <v>1666</v>
      </c>
    </row>
    <row r="355" spans="1:7">
      <c r="A355" s="7">
        <f t="shared" si="5"/>
        <v>351</v>
      </c>
      <c r="B355" s="8" t="s">
        <v>45909</v>
      </c>
      <c r="C355" s="8" t="s">
        <v>45910</v>
      </c>
      <c r="D355" s="9">
        <v>2</v>
      </c>
      <c r="E355" s="9" t="s">
        <v>1667</v>
      </c>
      <c r="F355" s="9" t="s">
        <v>1668</v>
      </c>
      <c r="G355" s="10" t="s">
        <v>8</v>
      </c>
    </row>
    <row r="356" spans="1:7">
      <c r="A356" s="7">
        <f t="shared" si="5"/>
        <v>352</v>
      </c>
      <c r="B356" s="8" t="s">
        <v>1644</v>
      </c>
      <c r="C356" s="8" t="s">
        <v>1645</v>
      </c>
      <c r="D356" s="9">
        <v>3</v>
      </c>
      <c r="E356" s="9" t="s">
        <v>1671</v>
      </c>
      <c r="F356" s="9" t="s">
        <v>1672</v>
      </c>
      <c r="G356" s="10" t="s">
        <v>1673</v>
      </c>
    </row>
    <row r="357" spans="1:7">
      <c r="A357" s="7">
        <f t="shared" si="5"/>
        <v>353</v>
      </c>
      <c r="B357" s="8" t="s">
        <v>1649</v>
      </c>
      <c r="C357" s="8" t="s">
        <v>1650</v>
      </c>
      <c r="D357" s="9">
        <v>3</v>
      </c>
      <c r="E357" s="9" t="s">
        <v>1676</v>
      </c>
      <c r="F357" s="9" t="s">
        <v>1677</v>
      </c>
      <c r="G357" s="10" t="s">
        <v>1678</v>
      </c>
    </row>
    <row r="358" spans="1:7">
      <c r="A358" s="7">
        <f t="shared" si="5"/>
        <v>354</v>
      </c>
      <c r="B358" s="8" t="s">
        <v>1654</v>
      </c>
      <c r="C358" s="8" t="s">
        <v>1655</v>
      </c>
      <c r="D358" s="9">
        <v>3</v>
      </c>
      <c r="E358" s="9" t="s">
        <v>1681</v>
      </c>
      <c r="F358" s="9" t="s">
        <v>1682</v>
      </c>
      <c r="G358" s="10" t="s">
        <v>1683</v>
      </c>
    </row>
    <row r="359" spans="1:7">
      <c r="A359" s="7">
        <f t="shared" si="5"/>
        <v>355</v>
      </c>
      <c r="B359" s="8" t="s">
        <v>1659</v>
      </c>
      <c r="C359" s="8" t="s">
        <v>1660</v>
      </c>
      <c r="D359" s="9">
        <v>3</v>
      </c>
      <c r="E359" s="9" t="s">
        <v>1686</v>
      </c>
      <c r="F359" s="9" t="s">
        <v>1687</v>
      </c>
      <c r="G359" s="10" t="s">
        <v>1688</v>
      </c>
    </row>
    <row r="360" spans="1:7">
      <c r="A360" s="7">
        <f t="shared" si="5"/>
        <v>356</v>
      </c>
      <c r="B360" s="8" t="s">
        <v>1664</v>
      </c>
      <c r="C360" s="8" t="s">
        <v>1665</v>
      </c>
      <c r="D360" s="9">
        <v>3</v>
      </c>
      <c r="E360" s="9" t="s">
        <v>1691</v>
      </c>
      <c r="F360" s="9" t="s">
        <v>1692</v>
      </c>
      <c r="G360" s="10" t="s">
        <v>1693</v>
      </c>
    </row>
    <row r="361" spans="1:7">
      <c r="A361" s="7">
        <f t="shared" si="5"/>
        <v>357</v>
      </c>
      <c r="B361" s="8" t="s">
        <v>1669</v>
      </c>
      <c r="C361" s="8" t="s">
        <v>1670</v>
      </c>
      <c r="D361" s="9">
        <v>3</v>
      </c>
      <c r="E361" s="9" t="s">
        <v>1696</v>
      </c>
      <c r="F361" s="9" t="s">
        <v>1697</v>
      </c>
      <c r="G361" s="10" t="s">
        <v>1698</v>
      </c>
    </row>
    <row r="362" spans="1:7">
      <c r="A362" s="7">
        <f t="shared" si="5"/>
        <v>358</v>
      </c>
      <c r="B362" s="8" t="s">
        <v>1674</v>
      </c>
      <c r="C362" s="8" t="s">
        <v>1675</v>
      </c>
      <c r="D362" s="9">
        <v>3</v>
      </c>
      <c r="E362" s="9" t="s">
        <v>1701</v>
      </c>
      <c r="F362" s="9" t="s">
        <v>1702</v>
      </c>
      <c r="G362" s="10" t="s">
        <v>1703</v>
      </c>
    </row>
    <row r="363" spans="1:7">
      <c r="A363" s="7">
        <f t="shared" si="5"/>
        <v>359</v>
      </c>
      <c r="B363" s="8" t="s">
        <v>1679</v>
      </c>
      <c r="C363" s="8" t="s">
        <v>1680</v>
      </c>
      <c r="D363" s="9">
        <v>3</v>
      </c>
      <c r="E363" s="9" t="s">
        <v>1706</v>
      </c>
      <c r="F363" s="9" t="s">
        <v>1709</v>
      </c>
      <c r="G363" s="10" t="s">
        <v>1710</v>
      </c>
    </row>
    <row r="364" spans="1:7">
      <c r="A364" s="7">
        <f t="shared" si="5"/>
        <v>360</v>
      </c>
      <c r="B364" s="8" t="s">
        <v>1684</v>
      </c>
      <c r="C364" s="8" t="s">
        <v>1685</v>
      </c>
      <c r="D364" s="9">
        <v>3</v>
      </c>
      <c r="E364" s="9" t="s">
        <v>1711</v>
      </c>
      <c r="F364" s="9" t="s">
        <v>1714</v>
      </c>
      <c r="G364" s="10" t="s">
        <v>1715</v>
      </c>
    </row>
    <row r="365" spans="1:7">
      <c r="A365" s="7">
        <f t="shared" si="5"/>
        <v>361</v>
      </c>
      <c r="B365" s="8" t="s">
        <v>1689</v>
      </c>
      <c r="C365" s="8" t="s">
        <v>1690</v>
      </c>
      <c r="D365" s="9">
        <v>3</v>
      </c>
      <c r="E365" s="9" t="s">
        <v>1716</v>
      </c>
      <c r="F365" s="9" t="s">
        <v>1719</v>
      </c>
      <c r="G365" s="10" t="s">
        <v>1722</v>
      </c>
    </row>
    <row r="366" spans="1:7">
      <c r="A366" s="7">
        <f t="shared" si="5"/>
        <v>362</v>
      </c>
      <c r="B366" s="8" t="s">
        <v>1694</v>
      </c>
      <c r="C366" s="8" t="s">
        <v>1695</v>
      </c>
      <c r="D366" s="9">
        <v>3</v>
      </c>
      <c r="E366" s="9" t="s">
        <v>1723</v>
      </c>
      <c r="F366" s="9" t="s">
        <v>1724</v>
      </c>
      <c r="G366" s="10" t="s">
        <v>1727</v>
      </c>
    </row>
    <row r="367" spans="1:7">
      <c r="A367" s="7">
        <f t="shared" si="5"/>
        <v>363</v>
      </c>
      <c r="B367" s="8" t="s">
        <v>1699</v>
      </c>
      <c r="C367" s="8" t="s">
        <v>1700</v>
      </c>
      <c r="D367" s="9">
        <v>3</v>
      </c>
      <c r="E367" s="9" t="s">
        <v>1728</v>
      </c>
      <c r="F367" s="9" t="s">
        <v>1729</v>
      </c>
      <c r="G367" s="10" t="s">
        <v>1732</v>
      </c>
    </row>
    <row r="368" spans="1:7">
      <c r="A368" s="7">
        <f t="shared" si="5"/>
        <v>364</v>
      </c>
      <c r="B368" s="8" t="s">
        <v>1704</v>
      </c>
      <c r="C368" s="8" t="s">
        <v>1705</v>
      </c>
      <c r="D368" s="9">
        <v>1</v>
      </c>
      <c r="E368" s="9" t="s">
        <v>1735</v>
      </c>
      <c r="F368" s="9" t="s">
        <v>8</v>
      </c>
      <c r="G368" s="10" t="s">
        <v>8</v>
      </c>
    </row>
    <row r="369" spans="1:7">
      <c r="A369" s="7">
        <f t="shared" si="5"/>
        <v>365</v>
      </c>
      <c r="B369" s="8" t="s">
        <v>1707</v>
      </c>
      <c r="C369" s="8" t="s">
        <v>1708</v>
      </c>
      <c r="D369" s="9">
        <v>3</v>
      </c>
      <c r="E369" s="9" t="s">
        <v>1738</v>
      </c>
      <c r="F369" s="9" t="s">
        <v>1739</v>
      </c>
      <c r="G369" s="10" t="s">
        <v>1740</v>
      </c>
    </row>
    <row r="370" spans="1:7">
      <c r="A370" s="7">
        <f t="shared" si="5"/>
        <v>366</v>
      </c>
      <c r="B370" s="8" t="s">
        <v>1712</v>
      </c>
      <c r="C370" s="8" t="s">
        <v>1713</v>
      </c>
      <c r="D370" s="9">
        <v>3</v>
      </c>
      <c r="E370" s="9" t="s">
        <v>1743</v>
      </c>
      <c r="F370" s="9" t="s">
        <v>1744</v>
      </c>
      <c r="G370" s="10" t="s">
        <v>1745</v>
      </c>
    </row>
    <row r="371" spans="1:7">
      <c r="A371" s="7">
        <f t="shared" si="5"/>
        <v>367</v>
      </c>
      <c r="B371" s="8" t="s">
        <v>1717</v>
      </c>
      <c r="C371" s="8" t="s">
        <v>1718</v>
      </c>
      <c r="D371" s="9">
        <v>1</v>
      </c>
      <c r="E371" s="9" t="s">
        <v>1748</v>
      </c>
      <c r="F371" s="9" t="s">
        <v>8</v>
      </c>
      <c r="G371" s="10" t="s">
        <v>8</v>
      </c>
    </row>
    <row r="372" spans="1:7">
      <c r="A372" s="7">
        <f t="shared" si="5"/>
        <v>368</v>
      </c>
      <c r="B372" s="8" t="s">
        <v>1720</v>
      </c>
      <c r="C372" s="8" t="s">
        <v>1721</v>
      </c>
      <c r="D372" s="9">
        <v>3</v>
      </c>
      <c r="E372" s="9" t="s">
        <v>1749</v>
      </c>
      <c r="F372" s="9" t="s">
        <v>1750</v>
      </c>
      <c r="G372" s="10" t="s">
        <v>1753</v>
      </c>
    </row>
    <row r="373" spans="1:7">
      <c r="A373" s="7">
        <f t="shared" si="5"/>
        <v>369</v>
      </c>
      <c r="B373" s="8" t="s">
        <v>1725</v>
      </c>
      <c r="C373" s="8" t="s">
        <v>1726</v>
      </c>
      <c r="D373" s="9">
        <v>3</v>
      </c>
      <c r="E373" s="9" t="s">
        <v>1754</v>
      </c>
      <c r="F373" s="9" t="s">
        <v>1755</v>
      </c>
      <c r="G373" s="10" t="s">
        <v>1758</v>
      </c>
    </row>
    <row r="374" spans="1:7">
      <c r="A374" s="7">
        <f t="shared" si="5"/>
        <v>370</v>
      </c>
      <c r="B374" s="8" t="s">
        <v>1730</v>
      </c>
      <c r="C374" s="8" t="s">
        <v>1731</v>
      </c>
      <c r="D374" s="9">
        <v>1</v>
      </c>
      <c r="E374" s="9" t="s">
        <v>1759</v>
      </c>
      <c r="F374" s="9" t="s">
        <v>8</v>
      </c>
      <c r="G374" s="10" t="s">
        <v>8</v>
      </c>
    </row>
    <row r="375" spans="1:7">
      <c r="A375" s="7">
        <f t="shared" si="5"/>
        <v>371</v>
      </c>
      <c r="B375" s="8" t="s">
        <v>1733</v>
      </c>
      <c r="C375" s="8" t="s">
        <v>1734</v>
      </c>
      <c r="D375" s="9">
        <v>1</v>
      </c>
      <c r="E375" s="9" t="s">
        <v>1760</v>
      </c>
      <c r="F375" s="9" t="s">
        <v>8</v>
      </c>
      <c r="G375" s="10" t="s">
        <v>8</v>
      </c>
    </row>
    <row r="376" spans="1:7">
      <c r="A376" s="7">
        <f t="shared" si="5"/>
        <v>372</v>
      </c>
      <c r="B376" s="8" t="s">
        <v>1736</v>
      </c>
      <c r="C376" s="8" t="s">
        <v>1737</v>
      </c>
      <c r="D376" s="9">
        <v>3</v>
      </c>
      <c r="E376" s="9" t="s">
        <v>1763</v>
      </c>
      <c r="F376" s="9" t="s">
        <v>1764</v>
      </c>
      <c r="G376" s="10" t="s">
        <v>1765</v>
      </c>
    </row>
    <row r="377" spans="1:7">
      <c r="A377" s="7">
        <f t="shared" si="5"/>
        <v>373</v>
      </c>
      <c r="B377" s="8" t="s">
        <v>1741</v>
      </c>
      <c r="C377" s="8" t="s">
        <v>1742</v>
      </c>
      <c r="D377" s="9">
        <v>3</v>
      </c>
      <c r="E377" s="9" t="s">
        <v>1768</v>
      </c>
      <c r="F377" s="9" t="s">
        <v>1769</v>
      </c>
      <c r="G377" s="10" t="s">
        <v>1770</v>
      </c>
    </row>
    <row r="378" spans="1:7">
      <c r="A378" s="7">
        <f t="shared" si="5"/>
        <v>374</v>
      </c>
      <c r="B378" s="8" t="s">
        <v>1746</v>
      </c>
      <c r="C378" s="8" t="s">
        <v>1747</v>
      </c>
      <c r="D378" s="9">
        <v>3</v>
      </c>
      <c r="E378" s="9" t="s">
        <v>1773</v>
      </c>
      <c r="F378" s="9" t="s">
        <v>1774</v>
      </c>
      <c r="G378" s="10" t="s">
        <v>1775</v>
      </c>
    </row>
    <row r="379" spans="1:7">
      <c r="A379" s="7">
        <f t="shared" si="5"/>
        <v>375</v>
      </c>
      <c r="B379" s="8" t="s">
        <v>1751</v>
      </c>
      <c r="C379" s="8" t="s">
        <v>1752</v>
      </c>
      <c r="D379" s="9">
        <v>3</v>
      </c>
      <c r="E379" s="9" t="s">
        <v>1778</v>
      </c>
      <c r="F379" s="9" t="s">
        <v>1779</v>
      </c>
      <c r="G379" s="10" t="s">
        <v>1780</v>
      </c>
    </row>
    <row r="380" spans="1:7">
      <c r="A380" s="7">
        <f t="shared" si="5"/>
        <v>376</v>
      </c>
      <c r="B380" s="8" t="s">
        <v>1756</v>
      </c>
      <c r="C380" s="8" t="s">
        <v>1757</v>
      </c>
      <c r="D380" s="9">
        <v>3</v>
      </c>
      <c r="E380" s="9" t="s">
        <v>1783</v>
      </c>
      <c r="F380" s="9" t="s">
        <v>1784</v>
      </c>
      <c r="G380" s="10" t="s">
        <v>1785</v>
      </c>
    </row>
    <row r="381" spans="1:7">
      <c r="A381" s="7">
        <f t="shared" si="5"/>
        <v>377</v>
      </c>
      <c r="B381" s="8" t="s">
        <v>1761</v>
      </c>
      <c r="C381" s="8" t="s">
        <v>1762</v>
      </c>
      <c r="D381" s="9">
        <v>3</v>
      </c>
      <c r="E381" s="9" t="s">
        <v>1788</v>
      </c>
      <c r="F381" s="9" t="s">
        <v>1789</v>
      </c>
      <c r="G381" s="10" t="s">
        <v>1790</v>
      </c>
    </row>
    <row r="382" spans="1:7">
      <c r="A382" s="7">
        <f t="shared" si="5"/>
        <v>378</v>
      </c>
      <c r="B382" s="8" t="s">
        <v>1766</v>
      </c>
      <c r="C382" s="8" t="s">
        <v>1767</v>
      </c>
      <c r="D382" s="9">
        <v>3</v>
      </c>
      <c r="E382" s="9" t="s">
        <v>1793</v>
      </c>
      <c r="F382" s="9" t="s">
        <v>1794</v>
      </c>
      <c r="G382" s="10" t="s">
        <v>1795</v>
      </c>
    </row>
    <row r="383" spans="1:7">
      <c r="A383" s="7">
        <f t="shared" si="5"/>
        <v>379</v>
      </c>
      <c r="B383" s="8" t="s">
        <v>1771</v>
      </c>
      <c r="C383" s="8" t="s">
        <v>1772</v>
      </c>
      <c r="D383" s="9">
        <v>3</v>
      </c>
      <c r="E383" s="9" t="s">
        <v>1798</v>
      </c>
      <c r="F383" s="9" t="s">
        <v>1799</v>
      </c>
      <c r="G383" s="10" t="s">
        <v>1800</v>
      </c>
    </row>
    <row r="384" spans="1:7">
      <c r="A384" s="7">
        <f t="shared" si="5"/>
        <v>380</v>
      </c>
      <c r="B384" s="8" t="s">
        <v>1776</v>
      </c>
      <c r="C384" s="8" t="s">
        <v>1777</v>
      </c>
      <c r="D384" s="9">
        <v>3</v>
      </c>
      <c r="E384" s="9" t="s">
        <v>1803</v>
      </c>
      <c r="F384" s="9" t="s">
        <v>1804</v>
      </c>
      <c r="G384" s="10" t="s">
        <v>1805</v>
      </c>
    </row>
    <row r="385" spans="1:7">
      <c r="A385" s="7">
        <f t="shared" si="5"/>
        <v>381</v>
      </c>
      <c r="B385" s="8" t="s">
        <v>1781</v>
      </c>
      <c r="C385" s="8" t="s">
        <v>1782</v>
      </c>
      <c r="D385" s="9">
        <v>3</v>
      </c>
      <c r="E385" s="9" t="s">
        <v>1808</v>
      </c>
      <c r="F385" s="9" t="s">
        <v>1809</v>
      </c>
      <c r="G385" s="10" t="s">
        <v>1810</v>
      </c>
    </row>
    <row r="386" spans="1:7">
      <c r="A386" s="7">
        <f t="shared" si="5"/>
        <v>382</v>
      </c>
      <c r="B386" s="8" t="s">
        <v>1786</v>
      </c>
      <c r="C386" s="8" t="s">
        <v>1787</v>
      </c>
      <c r="D386" s="9">
        <v>3</v>
      </c>
      <c r="E386" s="9" t="s">
        <v>1813</v>
      </c>
      <c r="F386" s="9" t="s">
        <v>1814</v>
      </c>
      <c r="G386" s="10" t="s">
        <v>1815</v>
      </c>
    </row>
    <row r="387" spans="1:7">
      <c r="A387" s="7">
        <f t="shared" si="5"/>
        <v>383</v>
      </c>
      <c r="B387" s="8" t="s">
        <v>1791</v>
      </c>
      <c r="C387" s="8" t="s">
        <v>1792</v>
      </c>
      <c r="D387" s="9">
        <v>3</v>
      </c>
      <c r="E387" s="9" t="s">
        <v>1818</v>
      </c>
      <c r="F387" s="9" t="s">
        <v>1819</v>
      </c>
      <c r="G387" s="10" t="s">
        <v>1822</v>
      </c>
    </row>
    <row r="388" spans="1:7">
      <c r="A388" s="7">
        <f t="shared" si="5"/>
        <v>384</v>
      </c>
      <c r="B388" s="8" t="s">
        <v>1796</v>
      </c>
      <c r="C388" s="8" t="s">
        <v>1797</v>
      </c>
      <c r="D388" s="9">
        <v>3</v>
      </c>
      <c r="E388" s="9" t="s">
        <v>1823</v>
      </c>
      <c r="F388" s="9" t="s">
        <v>1824</v>
      </c>
      <c r="G388" s="10" t="s">
        <v>1827</v>
      </c>
    </row>
    <row r="389" spans="1:7">
      <c r="A389" s="7">
        <f t="shared" si="5"/>
        <v>385</v>
      </c>
      <c r="B389" s="8" t="s">
        <v>1801</v>
      </c>
      <c r="C389" s="8" t="s">
        <v>1802</v>
      </c>
      <c r="D389" s="9">
        <v>3</v>
      </c>
      <c r="E389" s="9" t="s">
        <v>1828</v>
      </c>
      <c r="F389" s="9" t="s">
        <v>1829</v>
      </c>
      <c r="G389" s="10" t="s">
        <v>1832</v>
      </c>
    </row>
    <row r="390" spans="1:7">
      <c r="A390" s="7">
        <f t="shared" ref="A390:A453" si="6">ROW(A390)-4</f>
        <v>386</v>
      </c>
      <c r="B390" s="8" t="s">
        <v>1806</v>
      </c>
      <c r="C390" s="8" t="s">
        <v>1807</v>
      </c>
      <c r="D390" s="9">
        <v>3</v>
      </c>
      <c r="E390" s="9" t="s">
        <v>1833</v>
      </c>
      <c r="F390" s="9" t="s">
        <v>1834</v>
      </c>
      <c r="G390" s="10" t="s">
        <v>1837</v>
      </c>
    </row>
    <row r="391" spans="1:7">
      <c r="A391" s="7">
        <f t="shared" si="6"/>
        <v>387</v>
      </c>
      <c r="B391" s="8" t="s">
        <v>1811</v>
      </c>
      <c r="C391" s="8" t="s">
        <v>1812</v>
      </c>
      <c r="D391" s="9">
        <v>3</v>
      </c>
      <c r="E391" s="9" t="s">
        <v>1838</v>
      </c>
      <c r="F391" s="9" t="s">
        <v>1839</v>
      </c>
      <c r="G391" s="10" t="s">
        <v>1842</v>
      </c>
    </row>
    <row r="392" spans="1:7">
      <c r="A392" s="7">
        <f t="shared" si="6"/>
        <v>388</v>
      </c>
      <c r="B392" s="8" t="s">
        <v>1816</v>
      </c>
      <c r="C392" s="8" t="s">
        <v>1817</v>
      </c>
      <c r="D392" s="9">
        <v>2</v>
      </c>
      <c r="E392" s="9" t="s">
        <v>1843</v>
      </c>
      <c r="F392" s="9" t="s">
        <v>1844</v>
      </c>
      <c r="G392" s="10" t="s">
        <v>8</v>
      </c>
    </row>
    <row r="393" spans="1:7">
      <c r="A393" s="7">
        <f t="shared" si="6"/>
        <v>389</v>
      </c>
      <c r="B393" s="8" t="s">
        <v>1820</v>
      </c>
      <c r="C393" s="8" t="s">
        <v>1821</v>
      </c>
      <c r="D393" s="9">
        <v>3</v>
      </c>
      <c r="E393" s="9" t="s">
        <v>1847</v>
      </c>
      <c r="F393" s="9" t="s">
        <v>1848</v>
      </c>
      <c r="G393" s="10" t="s">
        <v>1849</v>
      </c>
    </row>
    <row r="394" spans="1:7">
      <c r="A394" s="7">
        <f t="shared" si="6"/>
        <v>390</v>
      </c>
      <c r="B394" s="8" t="s">
        <v>1825</v>
      </c>
      <c r="C394" s="8" t="s">
        <v>1826</v>
      </c>
      <c r="D394" s="9">
        <v>3</v>
      </c>
      <c r="E394" s="9" t="s">
        <v>1852</v>
      </c>
      <c r="F394" s="9" t="s">
        <v>1853</v>
      </c>
      <c r="G394" s="10" t="s">
        <v>1854</v>
      </c>
    </row>
    <row r="395" spans="1:7">
      <c r="A395" s="7">
        <f t="shared" si="6"/>
        <v>391</v>
      </c>
      <c r="B395" s="8" t="s">
        <v>1830</v>
      </c>
      <c r="C395" s="8" t="s">
        <v>1831</v>
      </c>
      <c r="D395" s="9">
        <v>3</v>
      </c>
      <c r="E395" s="9" t="s">
        <v>1857</v>
      </c>
      <c r="F395" s="9" t="s">
        <v>1858</v>
      </c>
      <c r="G395" s="10" t="s">
        <v>1859</v>
      </c>
    </row>
    <row r="396" spans="1:7">
      <c r="A396" s="7">
        <f t="shared" si="6"/>
        <v>392</v>
      </c>
      <c r="B396" s="8" t="s">
        <v>1835</v>
      </c>
      <c r="C396" s="8" t="s">
        <v>1836</v>
      </c>
      <c r="D396" s="9">
        <v>3</v>
      </c>
      <c r="E396" s="9" t="s">
        <v>1862</v>
      </c>
      <c r="F396" s="9" t="s">
        <v>1863</v>
      </c>
      <c r="G396" s="10" t="s">
        <v>1864</v>
      </c>
    </row>
    <row r="397" spans="1:7">
      <c r="A397" s="7">
        <f t="shared" si="6"/>
        <v>393</v>
      </c>
      <c r="B397" s="8" t="s">
        <v>1840</v>
      </c>
      <c r="C397" s="8" t="s">
        <v>1841</v>
      </c>
      <c r="D397" s="9">
        <v>3</v>
      </c>
      <c r="E397" s="9" t="s">
        <v>1867</v>
      </c>
      <c r="F397" s="9" t="s">
        <v>1870</v>
      </c>
      <c r="G397" s="10" t="s">
        <v>1873</v>
      </c>
    </row>
    <row r="398" spans="1:7">
      <c r="A398" s="7">
        <f t="shared" si="6"/>
        <v>394</v>
      </c>
      <c r="B398" s="8" t="s">
        <v>1845</v>
      </c>
      <c r="C398" s="8" t="s">
        <v>1846</v>
      </c>
      <c r="D398" s="9">
        <v>3</v>
      </c>
      <c r="E398" s="9" t="s">
        <v>1876</v>
      </c>
      <c r="F398" s="9" t="s">
        <v>1879</v>
      </c>
      <c r="G398" s="10" t="s">
        <v>1880</v>
      </c>
    </row>
    <row r="399" spans="1:7">
      <c r="A399" s="7">
        <f t="shared" si="6"/>
        <v>395</v>
      </c>
      <c r="B399" s="8" t="s">
        <v>1850</v>
      </c>
      <c r="C399" s="8" t="s">
        <v>1851</v>
      </c>
      <c r="D399" s="9">
        <v>3</v>
      </c>
      <c r="E399" s="9" t="s">
        <v>1881</v>
      </c>
      <c r="F399" s="9" t="s">
        <v>1884</v>
      </c>
      <c r="G399" s="10" t="s">
        <v>1885</v>
      </c>
    </row>
    <row r="400" spans="1:7">
      <c r="A400" s="7">
        <f t="shared" si="6"/>
        <v>396</v>
      </c>
      <c r="B400" s="8" t="s">
        <v>1855</v>
      </c>
      <c r="C400" s="8" t="s">
        <v>1856</v>
      </c>
      <c r="D400" s="9">
        <v>3</v>
      </c>
      <c r="E400" s="9" t="s">
        <v>1886</v>
      </c>
      <c r="F400" s="9" t="s">
        <v>1889</v>
      </c>
      <c r="G400" s="10" t="s">
        <v>1890</v>
      </c>
    </row>
    <row r="401" spans="1:7">
      <c r="A401" s="7">
        <f t="shared" si="6"/>
        <v>397</v>
      </c>
      <c r="B401" s="8" t="s">
        <v>1860</v>
      </c>
      <c r="C401" s="8" t="s">
        <v>1861</v>
      </c>
      <c r="D401" s="9">
        <v>3</v>
      </c>
      <c r="E401" s="9" t="s">
        <v>1891</v>
      </c>
      <c r="F401" s="9" t="s">
        <v>1894</v>
      </c>
      <c r="G401" s="10" t="s">
        <v>1895</v>
      </c>
    </row>
    <row r="402" spans="1:7">
      <c r="A402" s="7">
        <f t="shared" si="6"/>
        <v>398</v>
      </c>
      <c r="B402" s="8" t="s">
        <v>1865</v>
      </c>
      <c r="C402" s="8" t="s">
        <v>1866</v>
      </c>
      <c r="D402" s="9">
        <v>1</v>
      </c>
      <c r="E402" s="9" t="s">
        <v>1896</v>
      </c>
      <c r="F402" s="9" t="s">
        <v>8</v>
      </c>
      <c r="G402" s="10" t="s">
        <v>8</v>
      </c>
    </row>
    <row r="403" spans="1:7">
      <c r="A403" s="7">
        <f t="shared" si="6"/>
        <v>399</v>
      </c>
      <c r="B403" s="8" t="s">
        <v>1868</v>
      </c>
      <c r="C403" s="8" t="s">
        <v>1869</v>
      </c>
      <c r="D403" s="9">
        <v>1</v>
      </c>
      <c r="E403" s="9" t="s">
        <v>1899</v>
      </c>
      <c r="F403" s="9" t="s">
        <v>8</v>
      </c>
      <c r="G403" s="10" t="s">
        <v>8</v>
      </c>
    </row>
    <row r="404" spans="1:7">
      <c r="A404" s="7">
        <f t="shared" si="6"/>
        <v>400</v>
      </c>
      <c r="B404" s="8" t="s">
        <v>1871</v>
      </c>
      <c r="C404" s="8" t="s">
        <v>1872</v>
      </c>
      <c r="D404" s="9">
        <v>1</v>
      </c>
      <c r="E404" s="9" t="s">
        <v>1900</v>
      </c>
      <c r="F404" s="9" t="s">
        <v>8</v>
      </c>
      <c r="G404" s="10" t="s">
        <v>8</v>
      </c>
    </row>
    <row r="405" spans="1:7">
      <c r="A405" s="7">
        <f t="shared" si="6"/>
        <v>401</v>
      </c>
      <c r="B405" s="8" t="s">
        <v>1874</v>
      </c>
      <c r="C405" s="8" t="s">
        <v>1875</v>
      </c>
      <c r="D405" s="9">
        <v>1</v>
      </c>
      <c r="E405" s="9" t="s">
        <v>1901</v>
      </c>
      <c r="F405" s="9" t="s">
        <v>8</v>
      </c>
      <c r="G405" s="10" t="s">
        <v>8</v>
      </c>
    </row>
    <row r="406" spans="1:7">
      <c r="A406" s="7">
        <f t="shared" si="6"/>
        <v>402</v>
      </c>
      <c r="B406" s="8" t="s">
        <v>1877</v>
      </c>
      <c r="C406" s="8" t="s">
        <v>1878</v>
      </c>
      <c r="D406" s="9">
        <v>3</v>
      </c>
      <c r="E406" s="9" t="s">
        <v>1904</v>
      </c>
      <c r="F406" s="9" t="s">
        <v>1905</v>
      </c>
      <c r="G406" s="10" t="s">
        <v>1906</v>
      </c>
    </row>
    <row r="407" spans="1:7">
      <c r="A407" s="7">
        <f t="shared" si="6"/>
        <v>403</v>
      </c>
      <c r="B407" s="8" t="s">
        <v>1882</v>
      </c>
      <c r="C407" s="8" t="s">
        <v>1883</v>
      </c>
      <c r="D407" s="9">
        <v>3</v>
      </c>
      <c r="E407" s="9" t="s">
        <v>1909</v>
      </c>
      <c r="F407" s="9" t="s">
        <v>1910</v>
      </c>
      <c r="G407" s="10" t="s">
        <v>1911</v>
      </c>
    </row>
    <row r="408" spans="1:7">
      <c r="A408" s="7">
        <f t="shared" si="6"/>
        <v>404</v>
      </c>
      <c r="B408" s="8" t="s">
        <v>1887</v>
      </c>
      <c r="C408" s="8" t="s">
        <v>1888</v>
      </c>
      <c r="D408" s="9">
        <v>3</v>
      </c>
      <c r="E408" s="9" t="s">
        <v>1914</v>
      </c>
      <c r="F408" s="9" t="s">
        <v>1915</v>
      </c>
      <c r="G408" s="10" t="s">
        <v>1916</v>
      </c>
    </row>
    <row r="409" spans="1:7">
      <c r="A409" s="7">
        <f t="shared" si="6"/>
        <v>405</v>
      </c>
      <c r="B409" s="8" t="s">
        <v>1892</v>
      </c>
      <c r="C409" s="8" t="s">
        <v>1893</v>
      </c>
      <c r="D409" s="9">
        <v>3</v>
      </c>
      <c r="E409" s="9" t="s">
        <v>1919</v>
      </c>
      <c r="F409" s="9" t="s">
        <v>1920</v>
      </c>
      <c r="G409" s="10" t="s">
        <v>1921</v>
      </c>
    </row>
    <row r="410" spans="1:7">
      <c r="A410" s="7">
        <f t="shared" si="6"/>
        <v>406</v>
      </c>
      <c r="B410" s="8" t="s">
        <v>1897</v>
      </c>
      <c r="C410" s="8" t="s">
        <v>1898</v>
      </c>
      <c r="D410" s="9">
        <v>3</v>
      </c>
      <c r="E410" s="9" t="s">
        <v>1924</v>
      </c>
      <c r="F410" s="9" t="s">
        <v>1925</v>
      </c>
      <c r="G410" s="10" t="s">
        <v>1926</v>
      </c>
    </row>
    <row r="411" spans="1:7">
      <c r="A411" s="7">
        <f t="shared" si="6"/>
        <v>407</v>
      </c>
      <c r="B411" s="8" t="s">
        <v>1902</v>
      </c>
      <c r="C411" s="8" t="s">
        <v>1903</v>
      </c>
      <c r="D411" s="9">
        <v>3</v>
      </c>
      <c r="E411" s="9" t="s">
        <v>1929</v>
      </c>
      <c r="F411" s="9" t="s">
        <v>1930</v>
      </c>
      <c r="G411" s="10" t="s">
        <v>1931</v>
      </c>
    </row>
    <row r="412" spans="1:7">
      <c r="A412" s="7">
        <f t="shared" si="6"/>
        <v>408</v>
      </c>
      <c r="B412" s="8" t="s">
        <v>1907</v>
      </c>
      <c r="C412" s="8" t="s">
        <v>1908</v>
      </c>
      <c r="D412" s="9">
        <v>3</v>
      </c>
      <c r="E412" s="9" t="s">
        <v>1934</v>
      </c>
      <c r="F412" s="9" t="s">
        <v>1935</v>
      </c>
      <c r="G412" s="10" t="s">
        <v>1936</v>
      </c>
    </row>
    <row r="413" spans="1:7">
      <c r="A413" s="7">
        <f t="shared" si="6"/>
        <v>409</v>
      </c>
      <c r="B413" s="8" t="s">
        <v>1912</v>
      </c>
      <c r="C413" s="8" t="s">
        <v>1913</v>
      </c>
      <c r="D413" s="9">
        <v>3</v>
      </c>
      <c r="E413" s="9" t="s">
        <v>1939</v>
      </c>
      <c r="F413" s="9" t="s">
        <v>1940</v>
      </c>
      <c r="G413" s="10" t="s">
        <v>1941</v>
      </c>
    </row>
    <row r="414" spans="1:7">
      <c r="A414" s="7">
        <f t="shared" si="6"/>
        <v>410</v>
      </c>
      <c r="B414" s="8" t="s">
        <v>1917</v>
      </c>
      <c r="C414" s="8" t="s">
        <v>1918</v>
      </c>
      <c r="D414" s="9">
        <v>3</v>
      </c>
      <c r="E414" s="9" t="s">
        <v>1944</v>
      </c>
      <c r="F414" s="9" t="s">
        <v>1945</v>
      </c>
      <c r="G414" s="10" t="s">
        <v>1946</v>
      </c>
    </row>
    <row r="415" spans="1:7">
      <c r="A415" s="7">
        <f t="shared" si="6"/>
        <v>411</v>
      </c>
      <c r="B415" s="8" t="s">
        <v>1922</v>
      </c>
      <c r="C415" s="8" t="s">
        <v>1923</v>
      </c>
      <c r="D415" s="9">
        <v>3</v>
      </c>
      <c r="E415" s="9" t="s">
        <v>1949</v>
      </c>
      <c r="F415" s="9" t="s">
        <v>1950</v>
      </c>
      <c r="G415" s="10" t="s">
        <v>1951</v>
      </c>
    </row>
    <row r="416" spans="1:7">
      <c r="A416" s="7">
        <f t="shared" si="6"/>
        <v>412</v>
      </c>
      <c r="B416" s="8" t="s">
        <v>1927</v>
      </c>
      <c r="C416" s="8" t="s">
        <v>1928</v>
      </c>
      <c r="D416" s="9">
        <v>3</v>
      </c>
      <c r="E416" s="9" t="s">
        <v>1954</v>
      </c>
      <c r="F416" s="9" t="s">
        <v>1955</v>
      </c>
      <c r="G416" s="10" t="s">
        <v>1956</v>
      </c>
    </row>
    <row r="417" spans="1:7">
      <c r="A417" s="7">
        <f t="shared" si="6"/>
        <v>413</v>
      </c>
      <c r="B417" s="8" t="s">
        <v>1932</v>
      </c>
      <c r="C417" s="8" t="s">
        <v>1933</v>
      </c>
      <c r="D417" s="9">
        <v>3</v>
      </c>
      <c r="E417" s="9" t="s">
        <v>1959</v>
      </c>
      <c r="F417" s="9" t="s">
        <v>1960</v>
      </c>
      <c r="G417" s="10" t="s">
        <v>1961</v>
      </c>
    </row>
    <row r="418" spans="1:7">
      <c r="A418" s="7">
        <f t="shared" si="6"/>
        <v>414</v>
      </c>
      <c r="B418" s="8" t="s">
        <v>1937</v>
      </c>
      <c r="C418" s="8" t="s">
        <v>1938</v>
      </c>
      <c r="D418" s="9">
        <v>3</v>
      </c>
      <c r="E418" s="9" t="s">
        <v>1964</v>
      </c>
      <c r="F418" s="9" t="s">
        <v>1965</v>
      </c>
      <c r="G418" s="10" t="s">
        <v>1966</v>
      </c>
    </row>
    <row r="419" spans="1:7">
      <c r="A419" s="7">
        <f t="shared" si="6"/>
        <v>415</v>
      </c>
      <c r="B419" s="8" t="s">
        <v>1942</v>
      </c>
      <c r="C419" s="8" t="s">
        <v>1943</v>
      </c>
      <c r="D419" s="9">
        <v>3</v>
      </c>
      <c r="E419" s="9" t="s">
        <v>1969</v>
      </c>
      <c r="F419" s="9" t="s">
        <v>1970</v>
      </c>
      <c r="G419" s="10" t="s">
        <v>1971</v>
      </c>
    </row>
    <row r="420" spans="1:7">
      <c r="A420" s="7">
        <f t="shared" si="6"/>
        <v>416</v>
      </c>
      <c r="B420" s="8" t="s">
        <v>1947</v>
      </c>
      <c r="C420" s="8" t="s">
        <v>1948</v>
      </c>
      <c r="D420" s="9">
        <v>3</v>
      </c>
      <c r="E420" s="9" t="s">
        <v>1974</v>
      </c>
      <c r="F420" s="9" t="s">
        <v>1975</v>
      </c>
      <c r="G420" s="10" t="s">
        <v>1976</v>
      </c>
    </row>
    <row r="421" spans="1:7">
      <c r="A421" s="7">
        <f t="shared" si="6"/>
        <v>417</v>
      </c>
      <c r="B421" s="8" t="s">
        <v>1952</v>
      </c>
      <c r="C421" s="8" t="s">
        <v>1953</v>
      </c>
      <c r="D421" s="9">
        <v>3</v>
      </c>
      <c r="E421" s="9" t="s">
        <v>1979</v>
      </c>
      <c r="F421" s="9" t="s">
        <v>1980</v>
      </c>
      <c r="G421" s="10" t="s">
        <v>1981</v>
      </c>
    </row>
    <row r="422" spans="1:7">
      <c r="A422" s="7">
        <f t="shared" si="6"/>
        <v>418</v>
      </c>
      <c r="B422" s="8" t="s">
        <v>1957</v>
      </c>
      <c r="C422" s="8" t="s">
        <v>1958</v>
      </c>
      <c r="D422" s="9">
        <v>3</v>
      </c>
      <c r="E422" s="9" t="s">
        <v>1984</v>
      </c>
      <c r="F422" s="9" t="s">
        <v>1985</v>
      </c>
      <c r="G422" s="10" t="s">
        <v>1986</v>
      </c>
    </row>
    <row r="423" spans="1:7">
      <c r="A423" s="7">
        <f t="shared" si="6"/>
        <v>419</v>
      </c>
      <c r="B423" s="8" t="s">
        <v>1962</v>
      </c>
      <c r="C423" s="8" t="s">
        <v>1963</v>
      </c>
      <c r="D423" s="9">
        <v>3</v>
      </c>
      <c r="E423" s="9" t="s">
        <v>1989</v>
      </c>
      <c r="F423" s="9" t="s">
        <v>1990</v>
      </c>
      <c r="G423" s="10" t="s">
        <v>1991</v>
      </c>
    </row>
    <row r="424" spans="1:7">
      <c r="A424" s="7">
        <f t="shared" si="6"/>
        <v>420</v>
      </c>
      <c r="B424" s="8" t="s">
        <v>1967</v>
      </c>
      <c r="C424" s="8" t="s">
        <v>1968</v>
      </c>
      <c r="D424" s="9">
        <v>3</v>
      </c>
      <c r="E424" s="9" t="s">
        <v>1994</v>
      </c>
      <c r="F424" s="9" t="s">
        <v>1995</v>
      </c>
      <c r="G424" s="10" t="s">
        <v>1996</v>
      </c>
    </row>
    <row r="425" spans="1:7">
      <c r="A425" s="7">
        <f t="shared" si="6"/>
        <v>421</v>
      </c>
      <c r="B425" s="8" t="s">
        <v>1972</v>
      </c>
      <c r="C425" s="8" t="s">
        <v>1973</v>
      </c>
      <c r="D425" s="9">
        <v>3</v>
      </c>
      <c r="E425" s="9" t="s">
        <v>1999</v>
      </c>
      <c r="F425" s="9" t="s">
        <v>2000</v>
      </c>
      <c r="G425" s="10" t="s">
        <v>2001</v>
      </c>
    </row>
    <row r="426" spans="1:7">
      <c r="A426" s="7">
        <f t="shared" si="6"/>
        <v>422</v>
      </c>
      <c r="B426" s="8" t="s">
        <v>1977</v>
      </c>
      <c r="C426" s="8" t="s">
        <v>1978</v>
      </c>
      <c r="D426" s="9">
        <v>3</v>
      </c>
      <c r="E426" s="9" t="s">
        <v>2004</v>
      </c>
      <c r="F426" s="9" t="s">
        <v>2005</v>
      </c>
      <c r="G426" s="10" t="s">
        <v>2006</v>
      </c>
    </row>
    <row r="427" spans="1:7">
      <c r="A427" s="7">
        <f t="shared" si="6"/>
        <v>423</v>
      </c>
      <c r="B427" s="8" t="s">
        <v>1982</v>
      </c>
      <c r="C427" s="8" t="s">
        <v>1983</v>
      </c>
      <c r="D427" s="9">
        <v>3</v>
      </c>
      <c r="E427" s="9" t="s">
        <v>2009</v>
      </c>
      <c r="F427" s="9" t="s">
        <v>2010</v>
      </c>
      <c r="G427" s="10" t="s">
        <v>2011</v>
      </c>
    </row>
    <row r="428" spans="1:7">
      <c r="A428" s="7">
        <f t="shared" si="6"/>
        <v>424</v>
      </c>
      <c r="B428" s="8" t="s">
        <v>1987</v>
      </c>
      <c r="C428" s="8" t="s">
        <v>1988</v>
      </c>
      <c r="D428" s="9">
        <v>3</v>
      </c>
      <c r="E428" s="9" t="s">
        <v>2014</v>
      </c>
      <c r="F428" s="9" t="s">
        <v>2015</v>
      </c>
      <c r="G428" s="10" t="s">
        <v>2016</v>
      </c>
    </row>
    <row r="429" spans="1:7">
      <c r="A429" s="7">
        <f t="shared" si="6"/>
        <v>425</v>
      </c>
      <c r="B429" s="8" t="s">
        <v>1992</v>
      </c>
      <c r="C429" s="8" t="s">
        <v>1993</v>
      </c>
      <c r="D429" s="9">
        <v>3</v>
      </c>
      <c r="E429" s="9" t="s">
        <v>2019</v>
      </c>
      <c r="F429" s="9" t="s">
        <v>2020</v>
      </c>
      <c r="G429" s="10" t="s">
        <v>2021</v>
      </c>
    </row>
    <row r="430" spans="1:7">
      <c r="A430" s="7">
        <f t="shared" si="6"/>
        <v>426</v>
      </c>
      <c r="B430" s="8" t="s">
        <v>1997</v>
      </c>
      <c r="C430" s="8" t="s">
        <v>1998</v>
      </c>
      <c r="D430" s="9">
        <v>3</v>
      </c>
      <c r="E430" s="9" t="s">
        <v>2024</v>
      </c>
      <c r="F430" s="9" t="s">
        <v>2025</v>
      </c>
      <c r="G430" s="10" t="s">
        <v>2026</v>
      </c>
    </row>
    <row r="431" spans="1:7">
      <c r="A431" s="7">
        <f t="shared" si="6"/>
        <v>427</v>
      </c>
      <c r="B431" s="8" t="s">
        <v>2002</v>
      </c>
      <c r="C431" s="8" t="s">
        <v>2003</v>
      </c>
      <c r="D431" s="9">
        <v>3</v>
      </c>
      <c r="E431" s="9" t="s">
        <v>2029</v>
      </c>
      <c r="F431" s="9" t="s">
        <v>2030</v>
      </c>
      <c r="G431" s="10" t="s">
        <v>2031</v>
      </c>
    </row>
    <row r="432" spans="1:7">
      <c r="A432" s="7">
        <f t="shared" si="6"/>
        <v>428</v>
      </c>
      <c r="B432" s="8" t="s">
        <v>2007</v>
      </c>
      <c r="C432" s="8" t="s">
        <v>2008</v>
      </c>
      <c r="D432" s="9">
        <v>3</v>
      </c>
      <c r="E432" s="9" t="s">
        <v>2034</v>
      </c>
      <c r="F432" s="9" t="s">
        <v>2035</v>
      </c>
      <c r="G432" s="10" t="s">
        <v>2036</v>
      </c>
    </row>
    <row r="433" spans="1:7">
      <c r="A433" s="7">
        <f t="shared" si="6"/>
        <v>429</v>
      </c>
      <c r="B433" s="8" t="s">
        <v>2012</v>
      </c>
      <c r="C433" s="8" t="s">
        <v>2013</v>
      </c>
      <c r="D433" s="9">
        <v>3</v>
      </c>
      <c r="E433" s="9" t="s">
        <v>2039</v>
      </c>
      <c r="F433" s="9" t="s">
        <v>2040</v>
      </c>
      <c r="G433" s="10" t="s">
        <v>2041</v>
      </c>
    </row>
    <row r="434" spans="1:7">
      <c r="A434" s="7">
        <f t="shared" si="6"/>
        <v>430</v>
      </c>
      <c r="B434" s="8" t="s">
        <v>2017</v>
      </c>
      <c r="C434" s="8" t="s">
        <v>2018</v>
      </c>
      <c r="D434" s="9">
        <v>3</v>
      </c>
      <c r="E434" s="9" t="s">
        <v>2044</v>
      </c>
      <c r="F434" s="9" t="s">
        <v>2045</v>
      </c>
      <c r="G434" s="10" t="s">
        <v>2046</v>
      </c>
    </row>
    <row r="435" spans="1:7">
      <c r="A435" s="7">
        <f t="shared" si="6"/>
        <v>431</v>
      </c>
      <c r="B435" s="8" t="s">
        <v>2022</v>
      </c>
      <c r="C435" s="8" t="s">
        <v>2023</v>
      </c>
      <c r="D435" s="9">
        <v>3</v>
      </c>
      <c r="E435" s="9" t="s">
        <v>2049</v>
      </c>
      <c r="F435" s="9" t="s">
        <v>2050</v>
      </c>
      <c r="G435" s="10" t="s">
        <v>2051</v>
      </c>
    </row>
    <row r="436" spans="1:7">
      <c r="A436" s="7">
        <f t="shared" si="6"/>
        <v>432</v>
      </c>
      <c r="B436" s="8" t="s">
        <v>2027</v>
      </c>
      <c r="C436" s="8" t="s">
        <v>2028</v>
      </c>
      <c r="D436" s="9">
        <v>3</v>
      </c>
      <c r="E436" s="9" t="s">
        <v>2054</v>
      </c>
      <c r="F436" s="9" t="s">
        <v>2055</v>
      </c>
      <c r="G436" s="10" t="s">
        <v>2056</v>
      </c>
    </row>
    <row r="437" spans="1:7">
      <c r="A437" s="7">
        <f t="shared" si="6"/>
        <v>433</v>
      </c>
      <c r="B437" s="8" t="s">
        <v>2032</v>
      </c>
      <c r="C437" s="8" t="s">
        <v>2033</v>
      </c>
      <c r="D437" s="9">
        <v>3</v>
      </c>
      <c r="E437" s="9" t="s">
        <v>2059</v>
      </c>
      <c r="F437" s="9" t="s">
        <v>2060</v>
      </c>
      <c r="G437" s="10" t="s">
        <v>2061</v>
      </c>
    </row>
    <row r="438" spans="1:7">
      <c r="A438" s="7">
        <f t="shared" si="6"/>
        <v>434</v>
      </c>
      <c r="B438" s="8" t="s">
        <v>2037</v>
      </c>
      <c r="C438" s="8" t="s">
        <v>2038</v>
      </c>
      <c r="D438" s="9">
        <v>3</v>
      </c>
      <c r="E438" s="9" t="s">
        <v>2064</v>
      </c>
      <c r="F438" s="9" t="s">
        <v>2067</v>
      </c>
      <c r="G438" s="10" t="s">
        <v>2068</v>
      </c>
    </row>
    <row r="439" spans="1:7">
      <c r="A439" s="7">
        <f t="shared" si="6"/>
        <v>435</v>
      </c>
      <c r="B439" s="8" t="s">
        <v>2042</v>
      </c>
      <c r="C439" s="8" t="s">
        <v>2043</v>
      </c>
      <c r="D439" s="9">
        <v>3</v>
      </c>
      <c r="E439" s="9" t="s">
        <v>2069</v>
      </c>
      <c r="F439" s="9" t="s">
        <v>2072</v>
      </c>
      <c r="G439" s="10" t="s">
        <v>2073</v>
      </c>
    </row>
    <row r="440" spans="1:7">
      <c r="A440" s="7">
        <f t="shared" si="6"/>
        <v>436</v>
      </c>
      <c r="B440" s="8" t="s">
        <v>2047</v>
      </c>
      <c r="C440" s="8" t="s">
        <v>2048</v>
      </c>
      <c r="D440" s="9">
        <v>3</v>
      </c>
      <c r="E440" s="9" t="s">
        <v>2074</v>
      </c>
      <c r="F440" s="9" t="s">
        <v>2077</v>
      </c>
      <c r="G440" s="10" t="s">
        <v>2080</v>
      </c>
    </row>
    <row r="441" spans="1:7">
      <c r="A441" s="7">
        <f t="shared" si="6"/>
        <v>437</v>
      </c>
      <c r="B441" s="8" t="s">
        <v>2052</v>
      </c>
      <c r="C441" s="8" t="s">
        <v>2053</v>
      </c>
      <c r="D441" s="9">
        <v>3</v>
      </c>
      <c r="E441" s="9" t="s">
        <v>2081</v>
      </c>
      <c r="F441" s="9" t="s">
        <v>2082</v>
      </c>
      <c r="G441" s="10" t="s">
        <v>2085</v>
      </c>
    </row>
    <row r="442" spans="1:7">
      <c r="A442" s="7">
        <f t="shared" si="6"/>
        <v>438</v>
      </c>
      <c r="B442" s="8" t="s">
        <v>2057</v>
      </c>
      <c r="C442" s="8" t="s">
        <v>2058</v>
      </c>
      <c r="D442" s="9">
        <v>3</v>
      </c>
      <c r="E442" s="9" t="s">
        <v>2086</v>
      </c>
      <c r="F442" s="9" t="s">
        <v>2087</v>
      </c>
      <c r="G442" s="10" t="s">
        <v>2090</v>
      </c>
    </row>
    <row r="443" spans="1:7">
      <c r="A443" s="7">
        <f t="shared" si="6"/>
        <v>439</v>
      </c>
      <c r="B443" s="8" t="s">
        <v>2062</v>
      </c>
      <c r="C443" s="8" t="s">
        <v>2063</v>
      </c>
      <c r="D443" s="9">
        <v>1</v>
      </c>
      <c r="E443" s="9" t="s">
        <v>2091</v>
      </c>
      <c r="F443" s="9" t="s">
        <v>8</v>
      </c>
      <c r="G443" s="10" t="s">
        <v>8</v>
      </c>
    </row>
    <row r="444" spans="1:7">
      <c r="A444" s="7">
        <f t="shared" si="6"/>
        <v>440</v>
      </c>
      <c r="B444" s="8" t="s">
        <v>2065</v>
      </c>
      <c r="C444" s="8" t="s">
        <v>2066</v>
      </c>
      <c r="D444" s="9">
        <v>3</v>
      </c>
      <c r="E444" s="9" t="s">
        <v>2092</v>
      </c>
      <c r="F444" s="9" t="s">
        <v>2095</v>
      </c>
      <c r="G444" s="10" t="s">
        <v>2096</v>
      </c>
    </row>
    <row r="445" spans="1:7">
      <c r="A445" s="7">
        <f t="shared" si="6"/>
        <v>441</v>
      </c>
      <c r="B445" s="8" t="s">
        <v>2070</v>
      </c>
      <c r="C445" s="8" t="s">
        <v>2071</v>
      </c>
      <c r="D445" s="9">
        <v>3</v>
      </c>
      <c r="E445" s="9" t="s">
        <v>2097</v>
      </c>
      <c r="F445" s="9" t="s">
        <v>2100</v>
      </c>
      <c r="G445" s="10" t="s">
        <v>2101</v>
      </c>
    </row>
    <row r="446" spans="1:7">
      <c r="A446" s="7">
        <f t="shared" si="6"/>
        <v>442</v>
      </c>
      <c r="B446" s="8" t="s">
        <v>2075</v>
      </c>
      <c r="C446" s="8" t="s">
        <v>2076</v>
      </c>
      <c r="D446" s="9">
        <v>1</v>
      </c>
      <c r="E446" s="9" t="s">
        <v>2102</v>
      </c>
      <c r="F446" s="9" t="s">
        <v>8</v>
      </c>
      <c r="G446" s="10" t="s">
        <v>8</v>
      </c>
    </row>
    <row r="447" spans="1:7">
      <c r="A447" s="7">
        <f t="shared" si="6"/>
        <v>443</v>
      </c>
      <c r="B447" s="8" t="s">
        <v>2078</v>
      </c>
      <c r="C447" s="8" t="s">
        <v>2079</v>
      </c>
      <c r="D447" s="9">
        <v>3</v>
      </c>
      <c r="E447" s="9" t="s">
        <v>2105</v>
      </c>
      <c r="F447" s="9" t="s">
        <v>2106</v>
      </c>
      <c r="G447" s="10" t="s">
        <v>2107</v>
      </c>
    </row>
    <row r="448" spans="1:7">
      <c r="A448" s="7">
        <f t="shared" si="6"/>
        <v>444</v>
      </c>
      <c r="B448" s="8" t="s">
        <v>2083</v>
      </c>
      <c r="C448" s="8" t="s">
        <v>2084</v>
      </c>
      <c r="D448" s="9">
        <v>3</v>
      </c>
      <c r="E448" s="9" t="s">
        <v>2110</v>
      </c>
      <c r="F448" s="9" t="s">
        <v>2111</v>
      </c>
      <c r="G448" s="10" t="s">
        <v>2112</v>
      </c>
    </row>
    <row r="449" spans="1:7">
      <c r="A449" s="7">
        <f t="shared" si="6"/>
        <v>445</v>
      </c>
      <c r="B449" s="8" t="s">
        <v>2088</v>
      </c>
      <c r="C449" s="8" t="s">
        <v>2089</v>
      </c>
      <c r="D449" s="9">
        <v>3</v>
      </c>
      <c r="E449" s="9" t="s">
        <v>2115</v>
      </c>
      <c r="F449" s="9" t="s">
        <v>2116</v>
      </c>
      <c r="G449" s="10" t="s">
        <v>2117</v>
      </c>
    </row>
    <row r="450" spans="1:7">
      <c r="A450" s="7">
        <f t="shared" si="6"/>
        <v>446</v>
      </c>
      <c r="B450" s="8" t="s">
        <v>2093</v>
      </c>
      <c r="C450" s="8" t="s">
        <v>2094</v>
      </c>
      <c r="D450" s="9">
        <v>3</v>
      </c>
      <c r="E450" s="9" t="s">
        <v>2120</v>
      </c>
      <c r="F450" s="9" t="s">
        <v>2123</v>
      </c>
      <c r="G450" s="10" t="s">
        <v>2124</v>
      </c>
    </row>
    <row r="451" spans="1:7">
      <c r="A451" s="7">
        <f t="shared" si="6"/>
        <v>447</v>
      </c>
      <c r="B451" s="8" t="s">
        <v>2098</v>
      </c>
      <c r="C451" s="8" t="s">
        <v>2099</v>
      </c>
      <c r="D451" s="9">
        <v>3</v>
      </c>
      <c r="E451" s="9" t="s">
        <v>2125</v>
      </c>
      <c r="F451" s="9" t="s">
        <v>2128</v>
      </c>
      <c r="G451" s="10" t="s">
        <v>2129</v>
      </c>
    </row>
    <row r="452" spans="1:7">
      <c r="A452" s="7">
        <f t="shared" si="6"/>
        <v>448</v>
      </c>
      <c r="B452" s="8" t="s">
        <v>2103</v>
      </c>
      <c r="C452" s="8" t="s">
        <v>2104</v>
      </c>
      <c r="D452" s="9">
        <v>3</v>
      </c>
      <c r="E452" s="9" t="s">
        <v>2130</v>
      </c>
      <c r="F452" s="9" t="s">
        <v>2133</v>
      </c>
      <c r="G452" s="10" t="s">
        <v>2134</v>
      </c>
    </row>
    <row r="453" spans="1:7">
      <c r="A453" s="7">
        <f t="shared" si="6"/>
        <v>449</v>
      </c>
      <c r="B453" s="8" t="s">
        <v>2108</v>
      </c>
      <c r="C453" s="8" t="s">
        <v>2109</v>
      </c>
      <c r="D453" s="9">
        <v>3</v>
      </c>
      <c r="E453" s="9" t="s">
        <v>2135</v>
      </c>
      <c r="F453" s="9" t="s">
        <v>2138</v>
      </c>
      <c r="G453" s="10" t="s">
        <v>2139</v>
      </c>
    </row>
    <row r="454" spans="1:7">
      <c r="A454" s="7">
        <f t="shared" ref="A454:A517" si="7">ROW(A454)-4</f>
        <v>450</v>
      </c>
      <c r="B454" s="8" t="s">
        <v>2113</v>
      </c>
      <c r="C454" s="8" t="s">
        <v>2114</v>
      </c>
      <c r="D454" s="9">
        <v>3</v>
      </c>
      <c r="E454" s="9" t="s">
        <v>2140</v>
      </c>
      <c r="F454" s="9" t="s">
        <v>2143</v>
      </c>
      <c r="G454" s="10" t="s">
        <v>2144</v>
      </c>
    </row>
    <row r="455" spans="1:7">
      <c r="A455" s="7">
        <f t="shared" si="7"/>
        <v>451</v>
      </c>
      <c r="B455" s="8" t="s">
        <v>2118</v>
      </c>
      <c r="C455" s="8" t="s">
        <v>2119</v>
      </c>
      <c r="D455" s="9">
        <v>1</v>
      </c>
      <c r="E455" s="9" t="s">
        <v>2145</v>
      </c>
      <c r="F455" s="9" t="s">
        <v>8</v>
      </c>
      <c r="G455" s="10" t="s">
        <v>8</v>
      </c>
    </row>
    <row r="456" spans="1:7">
      <c r="A456" s="7">
        <f t="shared" si="7"/>
        <v>452</v>
      </c>
      <c r="B456" s="8" t="s">
        <v>2121</v>
      </c>
      <c r="C456" s="8" t="s">
        <v>2122</v>
      </c>
      <c r="D456" s="9">
        <v>3</v>
      </c>
      <c r="E456" s="9" t="s">
        <v>2148</v>
      </c>
      <c r="F456" s="9" t="s">
        <v>2149</v>
      </c>
      <c r="G456" s="10" t="s">
        <v>2150</v>
      </c>
    </row>
    <row r="457" spans="1:7">
      <c r="A457" s="7">
        <f t="shared" si="7"/>
        <v>453</v>
      </c>
      <c r="B457" s="8" t="s">
        <v>2126</v>
      </c>
      <c r="C457" s="8" t="s">
        <v>2127</v>
      </c>
      <c r="D457" s="9">
        <v>3</v>
      </c>
      <c r="E457" s="9" t="s">
        <v>2153</v>
      </c>
      <c r="F457" s="9" t="s">
        <v>2154</v>
      </c>
      <c r="G457" s="10" t="s">
        <v>2155</v>
      </c>
    </row>
    <row r="458" spans="1:7">
      <c r="A458" s="7">
        <f t="shared" si="7"/>
        <v>454</v>
      </c>
      <c r="B458" s="8" t="s">
        <v>2131</v>
      </c>
      <c r="C458" s="8" t="s">
        <v>2132</v>
      </c>
      <c r="D458" s="9">
        <v>3</v>
      </c>
      <c r="E458" s="9" t="s">
        <v>2158</v>
      </c>
      <c r="F458" s="9" t="s">
        <v>2159</v>
      </c>
      <c r="G458" s="10" t="s">
        <v>2160</v>
      </c>
    </row>
    <row r="459" spans="1:7">
      <c r="A459" s="7">
        <f t="shared" si="7"/>
        <v>455</v>
      </c>
      <c r="B459" s="8" t="s">
        <v>2136</v>
      </c>
      <c r="C459" s="8" t="s">
        <v>2137</v>
      </c>
      <c r="D459" s="9">
        <v>3</v>
      </c>
      <c r="E459" s="9" t="s">
        <v>2163</v>
      </c>
      <c r="F459" s="9" t="s">
        <v>2164</v>
      </c>
      <c r="G459" s="10" t="s">
        <v>2165</v>
      </c>
    </row>
    <row r="460" spans="1:7">
      <c r="A460" s="7">
        <f t="shared" si="7"/>
        <v>456</v>
      </c>
      <c r="B460" s="8" t="s">
        <v>2141</v>
      </c>
      <c r="C460" s="8" t="s">
        <v>2142</v>
      </c>
      <c r="D460" s="9">
        <v>3</v>
      </c>
      <c r="E460" s="9" t="s">
        <v>2168</v>
      </c>
      <c r="F460" s="9" t="s">
        <v>2169</v>
      </c>
      <c r="G460" s="10" t="s">
        <v>2170</v>
      </c>
    </row>
    <row r="461" spans="1:7">
      <c r="A461" s="7">
        <f t="shared" si="7"/>
        <v>457</v>
      </c>
      <c r="B461" s="8" t="s">
        <v>2146</v>
      </c>
      <c r="C461" s="8" t="s">
        <v>2147</v>
      </c>
      <c r="D461" s="9">
        <v>3</v>
      </c>
      <c r="E461" s="9" t="s">
        <v>2173</v>
      </c>
      <c r="F461" s="9" t="s">
        <v>2174</v>
      </c>
      <c r="G461" s="10" t="s">
        <v>2175</v>
      </c>
    </row>
    <row r="462" spans="1:7">
      <c r="A462" s="7">
        <f t="shared" si="7"/>
        <v>458</v>
      </c>
      <c r="B462" s="8" t="s">
        <v>2151</v>
      </c>
      <c r="C462" s="8" t="s">
        <v>2152</v>
      </c>
      <c r="D462" s="9">
        <v>3</v>
      </c>
      <c r="E462" s="9" t="s">
        <v>2178</v>
      </c>
      <c r="F462" s="9" t="s">
        <v>2179</v>
      </c>
      <c r="G462" s="10" t="s">
        <v>2180</v>
      </c>
    </row>
    <row r="463" spans="1:7">
      <c r="A463" s="7">
        <f t="shared" si="7"/>
        <v>459</v>
      </c>
      <c r="B463" s="8" t="s">
        <v>2156</v>
      </c>
      <c r="C463" s="8" t="s">
        <v>2157</v>
      </c>
      <c r="D463" s="9">
        <v>3</v>
      </c>
      <c r="E463" s="9" t="s">
        <v>2183</v>
      </c>
      <c r="F463" s="9" t="s">
        <v>2184</v>
      </c>
      <c r="G463" s="10" t="s">
        <v>2185</v>
      </c>
    </row>
    <row r="464" spans="1:7">
      <c r="A464" s="7">
        <f t="shared" si="7"/>
        <v>460</v>
      </c>
      <c r="B464" s="8" t="s">
        <v>2161</v>
      </c>
      <c r="C464" s="8" t="s">
        <v>2162</v>
      </c>
      <c r="D464" s="9">
        <v>3</v>
      </c>
      <c r="E464" s="9" t="s">
        <v>2188</v>
      </c>
      <c r="F464" s="9" t="s">
        <v>2189</v>
      </c>
      <c r="G464" s="10" t="s">
        <v>2190</v>
      </c>
    </row>
    <row r="465" spans="1:7">
      <c r="A465" s="7">
        <f t="shared" si="7"/>
        <v>461</v>
      </c>
      <c r="B465" s="8" t="s">
        <v>2166</v>
      </c>
      <c r="C465" s="8" t="s">
        <v>2167</v>
      </c>
      <c r="D465" s="9">
        <v>3</v>
      </c>
      <c r="E465" s="9" t="s">
        <v>2193</v>
      </c>
      <c r="F465" s="9" t="s">
        <v>2194</v>
      </c>
      <c r="G465" s="10" t="s">
        <v>2195</v>
      </c>
    </row>
    <row r="466" spans="1:7">
      <c r="A466" s="7">
        <f t="shared" si="7"/>
        <v>462</v>
      </c>
      <c r="B466" s="8" t="s">
        <v>2171</v>
      </c>
      <c r="C466" s="8" t="s">
        <v>2172</v>
      </c>
      <c r="D466" s="9">
        <v>3</v>
      </c>
      <c r="E466" s="9" t="s">
        <v>2198</v>
      </c>
      <c r="F466" s="9" t="s">
        <v>2201</v>
      </c>
      <c r="G466" s="10" t="s">
        <v>2204</v>
      </c>
    </row>
    <row r="467" spans="1:7">
      <c r="A467" s="7">
        <f t="shared" si="7"/>
        <v>463</v>
      </c>
      <c r="B467" s="8" t="s">
        <v>2176</v>
      </c>
      <c r="C467" s="8" t="s">
        <v>2177</v>
      </c>
      <c r="D467" s="9">
        <v>3</v>
      </c>
      <c r="E467" s="9" t="s">
        <v>2205</v>
      </c>
      <c r="F467" s="9" t="s">
        <v>2206</v>
      </c>
      <c r="G467" s="10" t="s">
        <v>2209</v>
      </c>
    </row>
    <row r="468" spans="1:7">
      <c r="A468" s="7">
        <f t="shared" si="7"/>
        <v>464</v>
      </c>
      <c r="B468" s="8" t="s">
        <v>2181</v>
      </c>
      <c r="C468" s="8" t="s">
        <v>2182</v>
      </c>
      <c r="D468" s="9">
        <v>3</v>
      </c>
      <c r="E468" s="9" t="s">
        <v>2210</v>
      </c>
      <c r="F468" s="9" t="s">
        <v>2211</v>
      </c>
      <c r="G468" s="10" t="s">
        <v>2214</v>
      </c>
    </row>
    <row r="469" spans="1:7">
      <c r="A469" s="7">
        <f t="shared" si="7"/>
        <v>465</v>
      </c>
      <c r="B469" s="8" t="s">
        <v>2186</v>
      </c>
      <c r="C469" s="8" t="s">
        <v>2187</v>
      </c>
      <c r="D469" s="9">
        <v>3</v>
      </c>
      <c r="E469" s="9" t="s">
        <v>2215</v>
      </c>
      <c r="F469" s="9" t="s">
        <v>2216</v>
      </c>
      <c r="G469" s="10" t="s">
        <v>2219</v>
      </c>
    </row>
    <row r="470" spans="1:7">
      <c r="A470" s="7">
        <f t="shared" si="7"/>
        <v>466</v>
      </c>
      <c r="B470" s="8" t="s">
        <v>2191</v>
      </c>
      <c r="C470" s="8" t="s">
        <v>2192</v>
      </c>
      <c r="D470" s="9">
        <v>3</v>
      </c>
      <c r="E470" s="9" t="s">
        <v>2220</v>
      </c>
      <c r="F470" s="9" t="s">
        <v>2221</v>
      </c>
      <c r="G470" s="10" t="s">
        <v>2224</v>
      </c>
    </row>
    <row r="471" spans="1:7">
      <c r="A471" s="7">
        <f t="shared" si="7"/>
        <v>467</v>
      </c>
      <c r="B471" s="8" t="s">
        <v>2196</v>
      </c>
      <c r="C471" s="8" t="s">
        <v>2197</v>
      </c>
      <c r="D471" s="9">
        <v>1</v>
      </c>
      <c r="E471" s="9" t="s">
        <v>2225</v>
      </c>
      <c r="F471" s="9" t="s">
        <v>8</v>
      </c>
      <c r="G471" s="10" t="s">
        <v>8</v>
      </c>
    </row>
    <row r="472" spans="1:7">
      <c r="A472" s="7">
        <f t="shared" si="7"/>
        <v>468</v>
      </c>
      <c r="B472" s="8" t="s">
        <v>2199</v>
      </c>
      <c r="C472" s="8" t="s">
        <v>2200</v>
      </c>
      <c r="D472" s="9">
        <v>1</v>
      </c>
      <c r="E472" s="9" t="s">
        <v>2226</v>
      </c>
      <c r="F472" s="9" t="s">
        <v>8</v>
      </c>
      <c r="G472" s="10" t="s">
        <v>8</v>
      </c>
    </row>
    <row r="473" spans="1:7">
      <c r="A473" s="7">
        <f t="shared" si="7"/>
        <v>469</v>
      </c>
      <c r="B473" s="8" t="s">
        <v>2202</v>
      </c>
      <c r="C473" s="8" t="s">
        <v>2203</v>
      </c>
      <c r="D473" s="9">
        <v>3</v>
      </c>
      <c r="E473" s="9" t="s">
        <v>2229</v>
      </c>
      <c r="F473" s="9" t="s">
        <v>2230</v>
      </c>
      <c r="G473" s="10" t="s">
        <v>2231</v>
      </c>
    </row>
    <row r="474" spans="1:7">
      <c r="A474" s="7">
        <f t="shared" si="7"/>
        <v>470</v>
      </c>
      <c r="B474" s="8" t="s">
        <v>2207</v>
      </c>
      <c r="C474" s="8" t="s">
        <v>2208</v>
      </c>
      <c r="D474" s="9">
        <v>3</v>
      </c>
      <c r="E474" s="9" t="s">
        <v>2234</v>
      </c>
      <c r="F474" s="9" t="s">
        <v>2235</v>
      </c>
      <c r="G474" s="10" t="s">
        <v>2236</v>
      </c>
    </row>
    <row r="475" spans="1:7">
      <c r="A475" s="7">
        <f t="shared" si="7"/>
        <v>471</v>
      </c>
      <c r="B475" s="8" t="s">
        <v>2212</v>
      </c>
      <c r="C475" s="8" t="s">
        <v>2213</v>
      </c>
      <c r="D475" s="9">
        <v>3</v>
      </c>
      <c r="E475" s="9" t="s">
        <v>2239</v>
      </c>
      <c r="F475" s="9" t="s">
        <v>2240</v>
      </c>
      <c r="G475" s="10" t="s">
        <v>2241</v>
      </c>
    </row>
    <row r="476" spans="1:7">
      <c r="A476" s="7">
        <f t="shared" si="7"/>
        <v>472</v>
      </c>
      <c r="B476" s="8" t="s">
        <v>2217</v>
      </c>
      <c r="C476" s="8" t="s">
        <v>2218</v>
      </c>
      <c r="D476" s="9">
        <v>3</v>
      </c>
      <c r="E476" s="9" t="s">
        <v>2244</v>
      </c>
      <c r="F476" s="9" t="s">
        <v>2245</v>
      </c>
      <c r="G476" s="10" t="s">
        <v>2246</v>
      </c>
    </row>
    <row r="477" spans="1:7">
      <c r="A477" s="7">
        <f t="shared" si="7"/>
        <v>473</v>
      </c>
      <c r="B477" s="8" t="s">
        <v>2222</v>
      </c>
      <c r="C477" s="8" t="s">
        <v>2223</v>
      </c>
      <c r="D477" s="9">
        <v>3</v>
      </c>
      <c r="E477" s="9" t="s">
        <v>2249</v>
      </c>
      <c r="F477" s="9" t="s">
        <v>2250</v>
      </c>
      <c r="G477" s="10" t="s">
        <v>2251</v>
      </c>
    </row>
    <row r="478" spans="1:7">
      <c r="A478" s="7">
        <f t="shared" si="7"/>
        <v>474</v>
      </c>
      <c r="B478" s="8" t="s">
        <v>2227</v>
      </c>
      <c r="C478" s="8" t="s">
        <v>2228</v>
      </c>
      <c r="D478" s="9">
        <v>3</v>
      </c>
      <c r="E478" s="9" t="s">
        <v>2254</v>
      </c>
      <c r="F478" s="9" t="s">
        <v>2255</v>
      </c>
      <c r="G478" s="10" t="s">
        <v>2256</v>
      </c>
    </row>
    <row r="479" spans="1:7">
      <c r="A479" s="7">
        <f t="shared" si="7"/>
        <v>475</v>
      </c>
      <c r="B479" s="8" t="s">
        <v>2232</v>
      </c>
      <c r="C479" s="8" t="s">
        <v>2233</v>
      </c>
      <c r="D479" s="9">
        <v>3</v>
      </c>
      <c r="E479" s="9" t="s">
        <v>2259</v>
      </c>
      <c r="F479" s="9" t="s">
        <v>2260</v>
      </c>
      <c r="G479" s="10" t="s">
        <v>2261</v>
      </c>
    </row>
    <row r="480" spans="1:7">
      <c r="A480" s="7">
        <f t="shared" si="7"/>
        <v>476</v>
      </c>
      <c r="B480" s="8" t="s">
        <v>2237</v>
      </c>
      <c r="C480" s="8" t="s">
        <v>2238</v>
      </c>
      <c r="D480" s="9">
        <v>3</v>
      </c>
      <c r="E480" s="9" t="s">
        <v>2264</v>
      </c>
      <c r="F480" s="9" t="s">
        <v>2265</v>
      </c>
      <c r="G480" s="10" t="s">
        <v>2266</v>
      </c>
    </row>
    <row r="481" spans="1:7">
      <c r="A481" s="7">
        <f t="shared" si="7"/>
        <v>477</v>
      </c>
      <c r="B481" s="8" t="s">
        <v>2242</v>
      </c>
      <c r="C481" s="8" t="s">
        <v>2243</v>
      </c>
      <c r="D481" s="9">
        <v>3</v>
      </c>
      <c r="E481" s="9" t="s">
        <v>2269</v>
      </c>
      <c r="F481" s="9" t="s">
        <v>2270</v>
      </c>
      <c r="G481" s="10" t="s">
        <v>2271</v>
      </c>
    </row>
    <row r="482" spans="1:7">
      <c r="A482" s="7">
        <f t="shared" si="7"/>
        <v>478</v>
      </c>
      <c r="B482" s="8" t="s">
        <v>2247</v>
      </c>
      <c r="C482" s="8" t="s">
        <v>2248</v>
      </c>
      <c r="D482" s="9">
        <v>3</v>
      </c>
      <c r="E482" s="9" t="s">
        <v>2274</v>
      </c>
      <c r="F482" s="9" t="s">
        <v>2275</v>
      </c>
      <c r="G482" s="10" t="s">
        <v>2276</v>
      </c>
    </row>
    <row r="483" spans="1:7">
      <c r="A483" s="7">
        <f t="shared" si="7"/>
        <v>479</v>
      </c>
      <c r="B483" s="8" t="s">
        <v>2252</v>
      </c>
      <c r="C483" s="8" t="s">
        <v>2253</v>
      </c>
      <c r="D483" s="9">
        <v>3</v>
      </c>
      <c r="E483" s="9" t="s">
        <v>2279</v>
      </c>
      <c r="F483" s="9" t="s">
        <v>2280</v>
      </c>
      <c r="G483" s="10" t="s">
        <v>2281</v>
      </c>
    </row>
    <row r="484" spans="1:7">
      <c r="A484" s="7">
        <f t="shared" si="7"/>
        <v>480</v>
      </c>
      <c r="B484" s="8" t="s">
        <v>2257</v>
      </c>
      <c r="C484" s="8" t="s">
        <v>2258</v>
      </c>
      <c r="D484" s="9">
        <v>3</v>
      </c>
      <c r="E484" s="9" t="s">
        <v>2284</v>
      </c>
      <c r="F484" s="9" t="s">
        <v>2285</v>
      </c>
      <c r="G484" s="10" t="s">
        <v>2286</v>
      </c>
    </row>
    <row r="485" spans="1:7">
      <c r="A485" s="7">
        <f t="shared" si="7"/>
        <v>481</v>
      </c>
      <c r="B485" s="8" t="s">
        <v>2262</v>
      </c>
      <c r="C485" s="8" t="s">
        <v>2263</v>
      </c>
      <c r="D485" s="9">
        <v>3</v>
      </c>
      <c r="E485" s="9" t="s">
        <v>2289</v>
      </c>
      <c r="F485" s="9" t="s">
        <v>2290</v>
      </c>
      <c r="G485" s="10" t="s">
        <v>2291</v>
      </c>
    </row>
    <row r="486" spans="1:7">
      <c r="A486" s="7">
        <f t="shared" si="7"/>
        <v>482</v>
      </c>
      <c r="B486" s="8" t="s">
        <v>2267</v>
      </c>
      <c r="C486" s="8" t="s">
        <v>2268</v>
      </c>
      <c r="D486" s="9">
        <v>3</v>
      </c>
      <c r="E486" s="9" t="s">
        <v>2294</v>
      </c>
      <c r="F486" s="9" t="s">
        <v>2295</v>
      </c>
      <c r="G486" s="10" t="s">
        <v>2296</v>
      </c>
    </row>
    <row r="487" spans="1:7">
      <c r="A487" s="7">
        <f t="shared" si="7"/>
        <v>483</v>
      </c>
      <c r="B487" s="8" t="s">
        <v>2272</v>
      </c>
      <c r="C487" s="8" t="s">
        <v>2273</v>
      </c>
      <c r="D487" s="9">
        <v>3</v>
      </c>
      <c r="E487" s="9" t="s">
        <v>2299</v>
      </c>
      <c r="F487" s="9" t="s">
        <v>2300</v>
      </c>
      <c r="G487" s="10" t="s">
        <v>2301</v>
      </c>
    </row>
    <row r="488" spans="1:7">
      <c r="A488" s="7">
        <f t="shared" si="7"/>
        <v>484</v>
      </c>
      <c r="B488" s="8" t="s">
        <v>2277</v>
      </c>
      <c r="C488" s="8" t="s">
        <v>2278</v>
      </c>
      <c r="D488" s="9">
        <v>3</v>
      </c>
      <c r="E488" s="9" t="s">
        <v>2304</v>
      </c>
      <c r="F488" s="9" t="s">
        <v>2305</v>
      </c>
      <c r="G488" s="10" t="s">
        <v>2306</v>
      </c>
    </row>
    <row r="489" spans="1:7">
      <c r="A489" s="7">
        <f t="shared" si="7"/>
        <v>485</v>
      </c>
      <c r="B489" s="8" t="s">
        <v>2282</v>
      </c>
      <c r="C489" s="8" t="s">
        <v>2283</v>
      </c>
      <c r="D489" s="9">
        <v>3</v>
      </c>
      <c r="E489" s="9" t="s">
        <v>2309</v>
      </c>
      <c r="F489" s="9" t="s">
        <v>2310</v>
      </c>
      <c r="G489" s="10" t="s">
        <v>2311</v>
      </c>
    </row>
    <row r="490" spans="1:7">
      <c r="A490" s="7">
        <f t="shared" si="7"/>
        <v>486</v>
      </c>
      <c r="B490" s="8" t="s">
        <v>2287</v>
      </c>
      <c r="C490" s="8" t="s">
        <v>2288</v>
      </c>
      <c r="D490" s="9">
        <v>3</v>
      </c>
      <c r="E490" s="9" t="s">
        <v>2314</v>
      </c>
      <c r="F490" s="9" t="s">
        <v>2315</v>
      </c>
      <c r="G490" s="10" t="s">
        <v>2316</v>
      </c>
    </row>
    <row r="491" spans="1:7">
      <c r="A491" s="7">
        <f t="shared" si="7"/>
        <v>487</v>
      </c>
      <c r="B491" s="8" t="s">
        <v>2292</v>
      </c>
      <c r="C491" s="8" t="s">
        <v>2293</v>
      </c>
      <c r="D491" s="9">
        <v>3</v>
      </c>
      <c r="E491" s="9" t="s">
        <v>2319</v>
      </c>
      <c r="F491" s="9" t="s">
        <v>2320</v>
      </c>
      <c r="G491" s="10" t="s">
        <v>2321</v>
      </c>
    </row>
    <row r="492" spans="1:7">
      <c r="A492" s="7">
        <f t="shared" si="7"/>
        <v>488</v>
      </c>
      <c r="B492" s="8" t="s">
        <v>2297</v>
      </c>
      <c r="C492" s="8" t="s">
        <v>2298</v>
      </c>
      <c r="D492" s="9">
        <v>3</v>
      </c>
      <c r="E492" s="9" t="s">
        <v>2324</v>
      </c>
      <c r="F492" s="9" t="s">
        <v>2325</v>
      </c>
      <c r="G492" s="10" t="s">
        <v>2326</v>
      </c>
    </row>
    <row r="493" spans="1:7">
      <c r="A493" s="7">
        <f t="shared" si="7"/>
        <v>489</v>
      </c>
      <c r="B493" s="8" t="s">
        <v>2302</v>
      </c>
      <c r="C493" s="8" t="s">
        <v>2303</v>
      </c>
      <c r="D493" s="9">
        <v>3</v>
      </c>
      <c r="E493" s="9" t="s">
        <v>2329</v>
      </c>
      <c r="F493" s="9" t="s">
        <v>2330</v>
      </c>
      <c r="G493" s="10" t="s">
        <v>2331</v>
      </c>
    </row>
    <row r="494" spans="1:7">
      <c r="A494" s="7">
        <f t="shared" si="7"/>
        <v>490</v>
      </c>
      <c r="B494" s="8" t="s">
        <v>2307</v>
      </c>
      <c r="C494" s="8" t="s">
        <v>2308</v>
      </c>
      <c r="D494" s="9">
        <v>3</v>
      </c>
      <c r="E494" s="9" t="s">
        <v>2334</v>
      </c>
      <c r="F494" s="9" t="s">
        <v>2335</v>
      </c>
      <c r="G494" s="10" t="s">
        <v>2336</v>
      </c>
    </row>
    <row r="495" spans="1:7">
      <c r="A495" s="7">
        <f t="shared" si="7"/>
        <v>491</v>
      </c>
      <c r="B495" s="8" t="s">
        <v>2312</v>
      </c>
      <c r="C495" s="8" t="s">
        <v>2313</v>
      </c>
      <c r="D495" s="9">
        <v>3</v>
      </c>
      <c r="E495" s="9" t="s">
        <v>2339</v>
      </c>
      <c r="F495" s="9" t="s">
        <v>2340</v>
      </c>
      <c r="G495" s="10" t="s">
        <v>2341</v>
      </c>
    </row>
    <row r="496" spans="1:7">
      <c r="A496" s="7">
        <f t="shared" si="7"/>
        <v>492</v>
      </c>
      <c r="B496" s="8" t="s">
        <v>2317</v>
      </c>
      <c r="C496" s="8" t="s">
        <v>2318</v>
      </c>
      <c r="D496" s="9">
        <v>3</v>
      </c>
      <c r="E496" s="9" t="s">
        <v>2344</v>
      </c>
      <c r="F496" s="9" t="s">
        <v>2345</v>
      </c>
      <c r="G496" s="10" t="s">
        <v>2346</v>
      </c>
    </row>
    <row r="497" spans="1:7">
      <c r="A497" s="7">
        <f t="shared" si="7"/>
        <v>493</v>
      </c>
      <c r="B497" s="8" t="s">
        <v>2322</v>
      </c>
      <c r="C497" s="8" t="s">
        <v>2323</v>
      </c>
      <c r="D497" s="9">
        <v>3</v>
      </c>
      <c r="E497" s="9" t="s">
        <v>2349</v>
      </c>
      <c r="F497" s="9" t="s">
        <v>2350</v>
      </c>
      <c r="G497" s="10" t="s">
        <v>2351</v>
      </c>
    </row>
    <row r="498" spans="1:7">
      <c r="A498" s="7">
        <f t="shared" si="7"/>
        <v>494</v>
      </c>
      <c r="B498" s="8" t="s">
        <v>2327</v>
      </c>
      <c r="C498" s="8" t="s">
        <v>2328</v>
      </c>
      <c r="D498" s="9">
        <v>3</v>
      </c>
      <c r="E498" s="9" t="s">
        <v>2354</v>
      </c>
      <c r="F498" s="9" t="s">
        <v>2355</v>
      </c>
      <c r="G498" s="10" t="s">
        <v>2356</v>
      </c>
    </row>
    <row r="499" spans="1:7">
      <c r="A499" s="7">
        <f t="shared" si="7"/>
        <v>495</v>
      </c>
      <c r="B499" s="8" t="s">
        <v>2332</v>
      </c>
      <c r="C499" s="8" t="s">
        <v>2333</v>
      </c>
      <c r="D499" s="9">
        <v>3</v>
      </c>
      <c r="E499" s="9" t="s">
        <v>2359</v>
      </c>
      <c r="F499" s="9" t="s">
        <v>2360</v>
      </c>
      <c r="G499" s="10" t="s">
        <v>2361</v>
      </c>
    </row>
    <row r="500" spans="1:7">
      <c r="A500" s="7">
        <f t="shared" si="7"/>
        <v>496</v>
      </c>
      <c r="B500" s="8" t="s">
        <v>2337</v>
      </c>
      <c r="C500" s="8" t="s">
        <v>2338</v>
      </c>
      <c r="D500" s="9">
        <v>3</v>
      </c>
      <c r="E500" s="9" t="s">
        <v>2364</v>
      </c>
      <c r="F500" s="9" t="s">
        <v>2365</v>
      </c>
      <c r="G500" s="10" t="s">
        <v>2366</v>
      </c>
    </row>
    <row r="501" spans="1:7">
      <c r="A501" s="7">
        <f t="shared" si="7"/>
        <v>497</v>
      </c>
      <c r="B501" s="8" t="s">
        <v>2342</v>
      </c>
      <c r="C501" s="8" t="s">
        <v>2343</v>
      </c>
      <c r="D501" s="9">
        <v>3</v>
      </c>
      <c r="E501" s="9" t="s">
        <v>2369</v>
      </c>
      <c r="F501" s="9" t="s">
        <v>2370</v>
      </c>
      <c r="G501" s="10" t="s">
        <v>2371</v>
      </c>
    </row>
    <row r="502" spans="1:7">
      <c r="A502" s="7">
        <f t="shared" si="7"/>
        <v>498</v>
      </c>
      <c r="B502" s="8" t="s">
        <v>2347</v>
      </c>
      <c r="C502" s="8" t="s">
        <v>2348</v>
      </c>
      <c r="D502" s="9">
        <v>3</v>
      </c>
      <c r="E502" s="9" t="s">
        <v>2374</v>
      </c>
      <c r="F502" s="9" t="s">
        <v>2375</v>
      </c>
      <c r="G502" s="10" t="s">
        <v>2376</v>
      </c>
    </row>
    <row r="503" spans="1:7">
      <c r="A503" s="7">
        <f t="shared" si="7"/>
        <v>499</v>
      </c>
      <c r="B503" s="8" t="s">
        <v>2352</v>
      </c>
      <c r="C503" s="8" t="s">
        <v>2353</v>
      </c>
      <c r="D503" s="9">
        <v>3</v>
      </c>
      <c r="E503" s="9" t="s">
        <v>2379</v>
      </c>
      <c r="F503" s="9" t="s">
        <v>2380</v>
      </c>
      <c r="G503" s="10" t="s">
        <v>2381</v>
      </c>
    </row>
    <row r="504" spans="1:7">
      <c r="A504" s="7">
        <f t="shared" si="7"/>
        <v>500</v>
      </c>
      <c r="B504" s="8" t="s">
        <v>2357</v>
      </c>
      <c r="C504" s="8" t="s">
        <v>2358</v>
      </c>
      <c r="D504" s="9">
        <v>3</v>
      </c>
      <c r="E504" s="9" t="s">
        <v>2384</v>
      </c>
      <c r="F504" s="9" t="s">
        <v>2385</v>
      </c>
      <c r="G504" s="10" t="s">
        <v>2386</v>
      </c>
    </row>
    <row r="505" spans="1:7">
      <c r="A505" s="7">
        <f t="shared" si="7"/>
        <v>501</v>
      </c>
      <c r="B505" s="8" t="s">
        <v>2362</v>
      </c>
      <c r="C505" s="8" t="s">
        <v>2363</v>
      </c>
      <c r="D505" s="9">
        <v>3</v>
      </c>
      <c r="E505" s="9" t="s">
        <v>2389</v>
      </c>
      <c r="F505" s="9" t="s">
        <v>2390</v>
      </c>
      <c r="G505" s="10" t="s">
        <v>2391</v>
      </c>
    </row>
    <row r="506" spans="1:7">
      <c r="A506" s="7">
        <f t="shared" si="7"/>
        <v>502</v>
      </c>
      <c r="B506" s="8" t="s">
        <v>2367</v>
      </c>
      <c r="C506" s="8" t="s">
        <v>2368</v>
      </c>
      <c r="D506" s="9">
        <v>3</v>
      </c>
      <c r="E506" s="9" t="s">
        <v>2394</v>
      </c>
      <c r="F506" s="9" t="s">
        <v>2395</v>
      </c>
      <c r="G506" s="10" t="s">
        <v>2396</v>
      </c>
    </row>
    <row r="507" spans="1:7">
      <c r="A507" s="7">
        <f t="shared" si="7"/>
        <v>503</v>
      </c>
      <c r="B507" s="8" t="s">
        <v>2372</v>
      </c>
      <c r="C507" s="8" t="s">
        <v>2373</v>
      </c>
      <c r="D507" s="9">
        <v>3</v>
      </c>
      <c r="E507" s="9" t="s">
        <v>2399</v>
      </c>
      <c r="F507" s="9" t="s">
        <v>2400</v>
      </c>
      <c r="G507" s="10" t="s">
        <v>2401</v>
      </c>
    </row>
    <row r="508" spans="1:7">
      <c r="A508" s="7">
        <f t="shared" si="7"/>
        <v>504</v>
      </c>
      <c r="B508" s="8" t="s">
        <v>2377</v>
      </c>
      <c r="C508" s="8" t="s">
        <v>2378</v>
      </c>
      <c r="D508" s="9">
        <v>3</v>
      </c>
      <c r="E508" s="9" t="s">
        <v>2404</v>
      </c>
      <c r="F508" s="9" t="s">
        <v>2405</v>
      </c>
      <c r="G508" s="10" t="s">
        <v>2406</v>
      </c>
    </row>
    <row r="509" spans="1:7">
      <c r="A509" s="7">
        <f t="shared" si="7"/>
        <v>505</v>
      </c>
      <c r="B509" s="8" t="s">
        <v>2382</v>
      </c>
      <c r="C509" s="8" t="s">
        <v>2383</v>
      </c>
      <c r="D509" s="9">
        <v>3</v>
      </c>
      <c r="E509" s="9" t="s">
        <v>2409</v>
      </c>
      <c r="F509" s="9" t="s">
        <v>2410</v>
      </c>
      <c r="G509" s="10" t="s">
        <v>2411</v>
      </c>
    </row>
    <row r="510" spans="1:7">
      <c r="A510" s="7">
        <f t="shared" si="7"/>
        <v>506</v>
      </c>
      <c r="B510" s="8" t="s">
        <v>2387</v>
      </c>
      <c r="C510" s="8" t="s">
        <v>2388</v>
      </c>
      <c r="D510" s="9">
        <v>3</v>
      </c>
      <c r="E510" s="9" t="s">
        <v>2414</v>
      </c>
      <c r="F510" s="9" t="s">
        <v>2415</v>
      </c>
      <c r="G510" s="10" t="s">
        <v>2416</v>
      </c>
    </row>
    <row r="511" spans="1:7">
      <c r="A511" s="7">
        <f t="shared" si="7"/>
        <v>507</v>
      </c>
      <c r="B511" s="8" t="s">
        <v>2392</v>
      </c>
      <c r="C511" s="8" t="s">
        <v>2393</v>
      </c>
      <c r="D511" s="9">
        <v>3</v>
      </c>
      <c r="E511" s="9" t="s">
        <v>2419</v>
      </c>
      <c r="F511" s="9" t="s">
        <v>2420</v>
      </c>
      <c r="G511" s="10" t="s">
        <v>2421</v>
      </c>
    </row>
    <row r="512" spans="1:7">
      <c r="A512" s="7">
        <f t="shared" si="7"/>
        <v>508</v>
      </c>
      <c r="B512" s="8" t="s">
        <v>2397</v>
      </c>
      <c r="C512" s="8" t="s">
        <v>2398</v>
      </c>
      <c r="D512" s="9">
        <v>3</v>
      </c>
      <c r="E512" s="9" t="s">
        <v>2424</v>
      </c>
      <c r="F512" s="9" t="s">
        <v>2427</v>
      </c>
      <c r="G512" s="10" t="s">
        <v>2428</v>
      </c>
    </row>
    <row r="513" spans="1:7">
      <c r="A513" s="7">
        <f t="shared" si="7"/>
        <v>509</v>
      </c>
      <c r="B513" s="8" t="s">
        <v>2402</v>
      </c>
      <c r="C513" s="8" t="s">
        <v>2403</v>
      </c>
      <c r="D513" s="9">
        <v>3</v>
      </c>
      <c r="E513" s="9" t="s">
        <v>2429</v>
      </c>
      <c r="F513" s="9" t="s">
        <v>2432</v>
      </c>
      <c r="G513" s="10" t="s">
        <v>2433</v>
      </c>
    </row>
    <row r="514" spans="1:7">
      <c r="A514" s="7">
        <f t="shared" si="7"/>
        <v>510</v>
      </c>
      <c r="B514" s="8" t="s">
        <v>2407</v>
      </c>
      <c r="C514" s="8" t="s">
        <v>2408</v>
      </c>
      <c r="D514" s="9">
        <v>3</v>
      </c>
      <c r="E514" s="9" t="s">
        <v>2434</v>
      </c>
      <c r="F514" s="9" t="s">
        <v>2437</v>
      </c>
      <c r="G514" s="10" t="s">
        <v>2438</v>
      </c>
    </row>
    <row r="515" spans="1:7">
      <c r="A515" s="7">
        <f t="shared" si="7"/>
        <v>511</v>
      </c>
      <c r="B515" s="8" t="s">
        <v>2412</v>
      </c>
      <c r="C515" s="8" t="s">
        <v>2413</v>
      </c>
      <c r="D515" s="9">
        <v>3</v>
      </c>
      <c r="E515" s="9" t="s">
        <v>2439</v>
      </c>
      <c r="F515" s="9" t="s">
        <v>2442</v>
      </c>
      <c r="G515" s="10" t="s">
        <v>2443</v>
      </c>
    </row>
    <row r="516" spans="1:7">
      <c r="A516" s="7">
        <f t="shared" si="7"/>
        <v>512</v>
      </c>
      <c r="B516" s="8" t="s">
        <v>2417</v>
      </c>
      <c r="C516" s="8" t="s">
        <v>2418</v>
      </c>
      <c r="D516" s="9">
        <v>3</v>
      </c>
      <c r="E516" s="9" t="s">
        <v>2444</v>
      </c>
      <c r="F516" s="9" t="s">
        <v>2447</v>
      </c>
      <c r="G516" s="10" t="s">
        <v>2448</v>
      </c>
    </row>
    <row r="517" spans="1:7">
      <c r="A517" s="7">
        <f t="shared" si="7"/>
        <v>513</v>
      </c>
      <c r="B517" s="8" t="s">
        <v>2422</v>
      </c>
      <c r="C517" s="8" t="s">
        <v>2423</v>
      </c>
      <c r="D517" s="9">
        <v>1</v>
      </c>
      <c r="E517" s="9" t="s">
        <v>2449</v>
      </c>
      <c r="F517" s="9" t="s">
        <v>8</v>
      </c>
      <c r="G517" s="10" t="s">
        <v>8</v>
      </c>
    </row>
    <row r="518" spans="1:7">
      <c r="A518" s="7">
        <f t="shared" ref="A518:A581" si="8">ROW(A518)-4</f>
        <v>514</v>
      </c>
      <c r="B518" s="8" t="s">
        <v>2425</v>
      </c>
      <c r="C518" s="8" t="s">
        <v>2426</v>
      </c>
      <c r="D518" s="9">
        <v>3</v>
      </c>
      <c r="E518" s="9" t="s">
        <v>2452</v>
      </c>
      <c r="F518" s="9" t="s">
        <v>2453</v>
      </c>
      <c r="G518" s="10" t="s">
        <v>2454</v>
      </c>
    </row>
    <row r="519" spans="1:7">
      <c r="A519" s="7">
        <f t="shared" si="8"/>
        <v>515</v>
      </c>
      <c r="B519" s="8" t="s">
        <v>2430</v>
      </c>
      <c r="C519" s="8" t="s">
        <v>2431</v>
      </c>
      <c r="D519" s="9">
        <v>3</v>
      </c>
      <c r="E519" s="9" t="s">
        <v>2457</v>
      </c>
      <c r="F519" s="9" t="s">
        <v>2458</v>
      </c>
      <c r="G519" s="10" t="s">
        <v>2459</v>
      </c>
    </row>
    <row r="520" spans="1:7">
      <c r="A520" s="7">
        <f t="shared" si="8"/>
        <v>516</v>
      </c>
      <c r="B520" s="8" t="s">
        <v>2435</v>
      </c>
      <c r="C520" s="8" t="s">
        <v>2436</v>
      </c>
      <c r="D520" s="9">
        <v>3</v>
      </c>
      <c r="E520" s="9" t="s">
        <v>2462</v>
      </c>
      <c r="F520" s="9" t="s">
        <v>2463</v>
      </c>
      <c r="G520" s="10" t="s">
        <v>2464</v>
      </c>
    </row>
    <row r="521" spans="1:7">
      <c r="A521" s="7">
        <f t="shared" si="8"/>
        <v>517</v>
      </c>
      <c r="B521" s="8" t="s">
        <v>2440</v>
      </c>
      <c r="C521" s="8" t="s">
        <v>2441</v>
      </c>
      <c r="D521" s="9">
        <v>3</v>
      </c>
      <c r="E521" s="9" t="s">
        <v>2467</v>
      </c>
      <c r="F521" s="9" t="s">
        <v>2468</v>
      </c>
      <c r="G521" s="10" t="s">
        <v>2469</v>
      </c>
    </row>
    <row r="522" spans="1:7">
      <c r="A522" s="7">
        <f t="shared" si="8"/>
        <v>518</v>
      </c>
      <c r="B522" s="8" t="s">
        <v>2445</v>
      </c>
      <c r="C522" s="8" t="s">
        <v>2446</v>
      </c>
      <c r="D522" s="9">
        <v>3</v>
      </c>
      <c r="E522" s="9" t="s">
        <v>2472</v>
      </c>
      <c r="F522" s="9" t="s">
        <v>2473</v>
      </c>
      <c r="G522" s="10" t="s">
        <v>2474</v>
      </c>
    </row>
    <row r="523" spans="1:7">
      <c r="A523" s="7">
        <f t="shared" si="8"/>
        <v>519</v>
      </c>
      <c r="B523" s="8" t="s">
        <v>2450</v>
      </c>
      <c r="C523" s="8" t="s">
        <v>2451</v>
      </c>
      <c r="D523" s="9">
        <v>3</v>
      </c>
      <c r="E523" s="9" t="s">
        <v>2477</v>
      </c>
      <c r="F523" s="9" t="s">
        <v>2478</v>
      </c>
      <c r="G523" s="10" t="s">
        <v>2479</v>
      </c>
    </row>
    <row r="524" spans="1:7">
      <c r="A524" s="7">
        <f t="shared" si="8"/>
        <v>520</v>
      </c>
      <c r="B524" s="8" t="s">
        <v>2455</v>
      </c>
      <c r="C524" s="8" t="s">
        <v>2456</v>
      </c>
      <c r="D524" s="9">
        <v>3</v>
      </c>
      <c r="E524" s="9" t="s">
        <v>2482</v>
      </c>
      <c r="F524" s="9" t="s">
        <v>2483</v>
      </c>
      <c r="G524" s="10" t="s">
        <v>2484</v>
      </c>
    </row>
    <row r="525" spans="1:7">
      <c r="A525" s="7">
        <f t="shared" si="8"/>
        <v>521</v>
      </c>
      <c r="B525" s="8" t="s">
        <v>2460</v>
      </c>
      <c r="C525" s="8" t="s">
        <v>2461</v>
      </c>
      <c r="D525" s="9">
        <v>3</v>
      </c>
      <c r="E525" s="9" t="s">
        <v>2487</v>
      </c>
      <c r="F525" s="9" t="s">
        <v>2488</v>
      </c>
      <c r="G525" s="10" t="s">
        <v>2489</v>
      </c>
    </row>
    <row r="526" spans="1:7">
      <c r="A526" s="7">
        <f t="shared" si="8"/>
        <v>522</v>
      </c>
      <c r="B526" s="8" t="s">
        <v>2465</v>
      </c>
      <c r="C526" s="8" t="s">
        <v>2466</v>
      </c>
      <c r="D526" s="9">
        <v>3</v>
      </c>
      <c r="E526" s="9" t="s">
        <v>2492</v>
      </c>
      <c r="F526" s="9" t="s">
        <v>2493</v>
      </c>
      <c r="G526" s="10" t="s">
        <v>2494</v>
      </c>
    </row>
    <row r="527" spans="1:7">
      <c r="A527" s="7">
        <f t="shared" si="8"/>
        <v>523</v>
      </c>
      <c r="B527" s="8" t="s">
        <v>2470</v>
      </c>
      <c r="C527" s="8" t="s">
        <v>2471</v>
      </c>
      <c r="D527" s="9">
        <v>3</v>
      </c>
      <c r="E527" s="9" t="s">
        <v>2497</v>
      </c>
      <c r="F527" s="9" t="s">
        <v>2498</v>
      </c>
      <c r="G527" s="10" t="s">
        <v>2499</v>
      </c>
    </row>
    <row r="528" spans="1:7">
      <c r="A528" s="7">
        <f t="shared" si="8"/>
        <v>524</v>
      </c>
      <c r="B528" s="8" t="s">
        <v>2475</v>
      </c>
      <c r="C528" s="8" t="s">
        <v>2476</v>
      </c>
      <c r="D528" s="9">
        <v>3</v>
      </c>
      <c r="E528" s="9" t="s">
        <v>2502</v>
      </c>
      <c r="F528" s="9" t="s">
        <v>2503</v>
      </c>
      <c r="G528" s="10" t="s">
        <v>2504</v>
      </c>
    </row>
    <row r="529" spans="1:7">
      <c r="A529" s="7">
        <f t="shared" si="8"/>
        <v>525</v>
      </c>
      <c r="B529" s="8" t="s">
        <v>2480</v>
      </c>
      <c r="C529" s="8" t="s">
        <v>2481</v>
      </c>
      <c r="D529" s="9">
        <v>3</v>
      </c>
      <c r="E529" s="9" t="s">
        <v>2507</v>
      </c>
      <c r="F529" s="9" t="s">
        <v>2508</v>
      </c>
      <c r="G529" s="10" t="s">
        <v>2509</v>
      </c>
    </row>
    <row r="530" spans="1:7">
      <c r="A530" s="7">
        <f t="shared" si="8"/>
        <v>526</v>
      </c>
      <c r="B530" s="8" t="s">
        <v>2485</v>
      </c>
      <c r="C530" s="8" t="s">
        <v>2486</v>
      </c>
      <c r="D530" s="9">
        <v>3</v>
      </c>
      <c r="E530" s="9" t="s">
        <v>2512</v>
      </c>
      <c r="F530" s="9" t="s">
        <v>2513</v>
      </c>
      <c r="G530" s="10" t="s">
        <v>2514</v>
      </c>
    </row>
    <row r="531" spans="1:7">
      <c r="A531" s="7">
        <f t="shared" si="8"/>
        <v>527</v>
      </c>
      <c r="B531" s="8" t="s">
        <v>2490</v>
      </c>
      <c r="C531" s="8" t="s">
        <v>2491</v>
      </c>
      <c r="D531" s="9">
        <v>3</v>
      </c>
      <c r="E531" s="9" t="s">
        <v>2517</v>
      </c>
      <c r="F531" s="9" t="s">
        <v>2518</v>
      </c>
      <c r="G531" s="10" t="s">
        <v>2519</v>
      </c>
    </row>
    <row r="532" spans="1:7">
      <c r="A532" s="7">
        <f t="shared" si="8"/>
        <v>528</v>
      </c>
      <c r="B532" s="8" t="s">
        <v>2495</v>
      </c>
      <c r="C532" s="8" t="s">
        <v>2496</v>
      </c>
      <c r="D532" s="9">
        <v>3</v>
      </c>
      <c r="E532" s="9" t="s">
        <v>2522</v>
      </c>
      <c r="F532" s="9" t="s">
        <v>2523</v>
      </c>
      <c r="G532" s="10" t="s">
        <v>2524</v>
      </c>
    </row>
    <row r="533" spans="1:7">
      <c r="A533" s="7">
        <f t="shared" si="8"/>
        <v>529</v>
      </c>
      <c r="B533" s="8" t="s">
        <v>2500</v>
      </c>
      <c r="C533" s="8" t="s">
        <v>2501</v>
      </c>
      <c r="D533" s="9">
        <v>3</v>
      </c>
      <c r="E533" s="9" t="s">
        <v>2527</v>
      </c>
      <c r="F533" s="9" t="s">
        <v>2528</v>
      </c>
      <c r="G533" s="10" t="s">
        <v>2529</v>
      </c>
    </row>
    <row r="534" spans="1:7">
      <c r="A534" s="7">
        <f t="shared" si="8"/>
        <v>530</v>
      </c>
      <c r="B534" s="8" t="s">
        <v>2505</v>
      </c>
      <c r="C534" s="8" t="s">
        <v>2506</v>
      </c>
      <c r="D534" s="9">
        <v>3</v>
      </c>
      <c r="E534" s="9" t="s">
        <v>2532</v>
      </c>
      <c r="F534" s="9" t="s">
        <v>2535</v>
      </c>
      <c r="G534" s="10" t="s">
        <v>2536</v>
      </c>
    </row>
    <row r="535" spans="1:7">
      <c r="A535" s="7">
        <f t="shared" si="8"/>
        <v>531</v>
      </c>
      <c r="B535" s="8" t="s">
        <v>2510</v>
      </c>
      <c r="C535" s="8" t="s">
        <v>2511</v>
      </c>
      <c r="D535" s="9">
        <v>3</v>
      </c>
      <c r="E535" s="9" t="s">
        <v>2537</v>
      </c>
      <c r="F535" s="9" t="s">
        <v>2540</v>
      </c>
      <c r="G535" s="10" t="s">
        <v>2541</v>
      </c>
    </row>
    <row r="536" spans="1:7">
      <c r="A536" s="7">
        <f t="shared" si="8"/>
        <v>532</v>
      </c>
      <c r="B536" s="8" t="s">
        <v>2515</v>
      </c>
      <c r="C536" s="8" t="s">
        <v>2516</v>
      </c>
      <c r="D536" s="9">
        <v>3</v>
      </c>
      <c r="E536" s="9" t="s">
        <v>2542</v>
      </c>
      <c r="F536" s="9" t="s">
        <v>2545</v>
      </c>
      <c r="G536" s="10" t="s">
        <v>2546</v>
      </c>
    </row>
    <row r="537" spans="1:7">
      <c r="A537" s="7">
        <f t="shared" si="8"/>
        <v>533</v>
      </c>
      <c r="B537" s="8" t="s">
        <v>2520</v>
      </c>
      <c r="C537" s="8" t="s">
        <v>2521</v>
      </c>
      <c r="D537" s="9">
        <v>3</v>
      </c>
      <c r="E537" s="9" t="s">
        <v>2547</v>
      </c>
      <c r="F537" s="9" t="s">
        <v>2550</v>
      </c>
      <c r="G537" s="10" t="s">
        <v>2553</v>
      </c>
    </row>
    <row r="538" spans="1:7">
      <c r="A538" s="7">
        <f t="shared" si="8"/>
        <v>534</v>
      </c>
      <c r="B538" s="8" t="s">
        <v>2525</v>
      </c>
      <c r="C538" s="8" t="s">
        <v>2526</v>
      </c>
      <c r="D538" s="9">
        <v>3</v>
      </c>
      <c r="E538" s="9" t="s">
        <v>2554</v>
      </c>
      <c r="F538" s="9" t="s">
        <v>2555</v>
      </c>
      <c r="G538" s="10" t="s">
        <v>2558</v>
      </c>
    </row>
    <row r="539" spans="1:7">
      <c r="A539" s="7">
        <f t="shared" si="8"/>
        <v>535</v>
      </c>
      <c r="B539" s="8" t="s">
        <v>2530</v>
      </c>
      <c r="C539" s="8" t="s">
        <v>2531</v>
      </c>
      <c r="D539" s="9">
        <v>1</v>
      </c>
      <c r="E539" s="9" t="s">
        <v>2559</v>
      </c>
      <c r="F539" s="9" t="s">
        <v>8</v>
      </c>
      <c r="G539" s="10" t="s">
        <v>8</v>
      </c>
    </row>
    <row r="540" spans="1:7">
      <c r="A540" s="7">
        <f t="shared" si="8"/>
        <v>536</v>
      </c>
      <c r="B540" s="8" t="s">
        <v>2533</v>
      </c>
      <c r="C540" s="8" t="s">
        <v>2534</v>
      </c>
      <c r="D540" s="9">
        <v>3</v>
      </c>
      <c r="E540" s="9" t="s">
        <v>2560</v>
      </c>
      <c r="F540" s="9" t="s">
        <v>2563</v>
      </c>
      <c r="G540" s="10" t="s">
        <v>2564</v>
      </c>
    </row>
    <row r="541" spans="1:7">
      <c r="A541" s="7">
        <f t="shared" si="8"/>
        <v>537</v>
      </c>
      <c r="B541" s="8" t="s">
        <v>2538</v>
      </c>
      <c r="C541" s="8" t="s">
        <v>2539</v>
      </c>
      <c r="D541" s="9">
        <v>3</v>
      </c>
      <c r="E541" s="9" t="s">
        <v>2565</v>
      </c>
      <c r="F541" s="9" t="s">
        <v>2568</v>
      </c>
      <c r="G541" s="10" t="s">
        <v>2571</v>
      </c>
    </row>
    <row r="542" spans="1:7">
      <c r="A542" s="7">
        <f t="shared" si="8"/>
        <v>538</v>
      </c>
      <c r="B542" s="8" t="s">
        <v>2543</v>
      </c>
      <c r="C542" s="8" t="s">
        <v>2544</v>
      </c>
      <c r="D542" s="9">
        <v>3</v>
      </c>
      <c r="E542" s="9" t="s">
        <v>2572</v>
      </c>
      <c r="F542" s="9" t="s">
        <v>2573</v>
      </c>
      <c r="G542" s="10" t="s">
        <v>2576</v>
      </c>
    </row>
    <row r="543" spans="1:7">
      <c r="A543" s="7">
        <f t="shared" si="8"/>
        <v>539</v>
      </c>
      <c r="B543" s="8" t="s">
        <v>2548</v>
      </c>
      <c r="C543" s="8" t="s">
        <v>2549</v>
      </c>
      <c r="D543" s="9">
        <v>1</v>
      </c>
      <c r="E543" s="9" t="s">
        <v>2577</v>
      </c>
      <c r="F543" s="9" t="s">
        <v>8</v>
      </c>
      <c r="G543" s="10" t="s">
        <v>8</v>
      </c>
    </row>
    <row r="544" spans="1:7">
      <c r="A544" s="7">
        <f t="shared" si="8"/>
        <v>540</v>
      </c>
      <c r="B544" s="8" t="s">
        <v>2551</v>
      </c>
      <c r="C544" s="8" t="s">
        <v>2552</v>
      </c>
      <c r="D544" s="9">
        <v>3</v>
      </c>
      <c r="E544" s="9" t="s">
        <v>2578</v>
      </c>
      <c r="F544" s="9" t="s">
        <v>2581</v>
      </c>
      <c r="G544" s="10" t="s">
        <v>2582</v>
      </c>
    </row>
    <row r="545" spans="1:7">
      <c r="A545" s="7">
        <f t="shared" si="8"/>
        <v>541</v>
      </c>
      <c r="B545" s="8" t="s">
        <v>2556</v>
      </c>
      <c r="C545" s="8" t="s">
        <v>2557</v>
      </c>
      <c r="D545" s="9">
        <v>3</v>
      </c>
      <c r="E545" s="9" t="s">
        <v>2583</v>
      </c>
      <c r="F545" s="9" t="s">
        <v>2586</v>
      </c>
      <c r="G545" s="10" t="s">
        <v>2587</v>
      </c>
    </row>
    <row r="546" spans="1:7">
      <c r="A546" s="7">
        <f t="shared" si="8"/>
        <v>542</v>
      </c>
      <c r="B546" s="8" t="s">
        <v>2561</v>
      </c>
      <c r="C546" s="8" t="s">
        <v>2562</v>
      </c>
      <c r="D546" s="9">
        <v>3</v>
      </c>
      <c r="E546" s="9" t="s">
        <v>2588</v>
      </c>
      <c r="F546" s="9" t="s">
        <v>2591</v>
      </c>
      <c r="G546" s="10" t="s">
        <v>2592</v>
      </c>
    </row>
    <row r="547" spans="1:7">
      <c r="A547" s="7">
        <f t="shared" si="8"/>
        <v>543</v>
      </c>
      <c r="B547" s="8" t="s">
        <v>2566</v>
      </c>
      <c r="C547" s="8" t="s">
        <v>2567</v>
      </c>
      <c r="D547" s="9">
        <v>1</v>
      </c>
      <c r="E547" s="9" t="s">
        <v>2593</v>
      </c>
      <c r="F547" s="9" t="s">
        <v>8</v>
      </c>
      <c r="G547" s="10" t="s">
        <v>8</v>
      </c>
    </row>
    <row r="548" spans="1:7">
      <c r="A548" s="7">
        <f t="shared" si="8"/>
        <v>544</v>
      </c>
      <c r="B548" s="8" t="s">
        <v>2569</v>
      </c>
      <c r="C548" s="8" t="s">
        <v>2570</v>
      </c>
      <c r="D548" s="9">
        <v>3</v>
      </c>
      <c r="E548" s="9" t="s">
        <v>2596</v>
      </c>
      <c r="F548" s="9" t="s">
        <v>2597</v>
      </c>
      <c r="G548" s="10" t="s">
        <v>2598</v>
      </c>
    </row>
    <row r="549" spans="1:7">
      <c r="A549" s="7">
        <f t="shared" si="8"/>
        <v>545</v>
      </c>
      <c r="B549" s="8" t="s">
        <v>2574</v>
      </c>
      <c r="C549" s="8" t="s">
        <v>2575</v>
      </c>
      <c r="D549" s="9">
        <v>3</v>
      </c>
      <c r="E549" s="9" t="s">
        <v>2601</v>
      </c>
      <c r="F549" s="9" t="s">
        <v>2604</v>
      </c>
      <c r="G549" s="10" t="s">
        <v>2605</v>
      </c>
    </row>
    <row r="550" spans="1:7">
      <c r="A550" s="7">
        <f t="shared" si="8"/>
        <v>546</v>
      </c>
      <c r="B550" s="8" t="s">
        <v>2579</v>
      </c>
      <c r="C550" s="8" t="s">
        <v>2580</v>
      </c>
      <c r="D550" s="9">
        <v>3</v>
      </c>
      <c r="E550" s="9" t="s">
        <v>2606</v>
      </c>
      <c r="F550" s="9" t="s">
        <v>2609</v>
      </c>
      <c r="G550" s="10" t="s">
        <v>2610</v>
      </c>
    </row>
    <row r="551" spans="1:7">
      <c r="A551" s="7">
        <f t="shared" si="8"/>
        <v>547</v>
      </c>
      <c r="B551" s="8" t="s">
        <v>2584</v>
      </c>
      <c r="C551" s="8" t="s">
        <v>2585</v>
      </c>
      <c r="D551" s="9">
        <v>3</v>
      </c>
      <c r="E551" s="9" t="s">
        <v>2611</v>
      </c>
      <c r="F551" s="9" t="s">
        <v>2614</v>
      </c>
      <c r="G551" s="10" t="s">
        <v>2615</v>
      </c>
    </row>
    <row r="552" spans="1:7">
      <c r="A552" s="7">
        <f t="shared" si="8"/>
        <v>548</v>
      </c>
      <c r="B552" s="8" t="s">
        <v>2589</v>
      </c>
      <c r="C552" s="8" t="s">
        <v>2590</v>
      </c>
      <c r="D552" s="9">
        <v>3</v>
      </c>
      <c r="E552" s="9" t="s">
        <v>2616</v>
      </c>
      <c r="F552" s="9" t="s">
        <v>2619</v>
      </c>
      <c r="G552" s="10" t="s">
        <v>2620</v>
      </c>
    </row>
    <row r="553" spans="1:7">
      <c r="A553" s="7">
        <f t="shared" si="8"/>
        <v>549</v>
      </c>
      <c r="B553" s="8" t="s">
        <v>2594</v>
      </c>
      <c r="C553" s="8" t="s">
        <v>2595</v>
      </c>
      <c r="D553" s="9">
        <v>3</v>
      </c>
      <c r="E553" s="9" t="s">
        <v>2621</v>
      </c>
      <c r="F553" s="9" t="s">
        <v>2624</v>
      </c>
      <c r="G553" s="10" t="s">
        <v>2625</v>
      </c>
    </row>
    <row r="554" spans="1:7">
      <c r="A554" s="7">
        <f t="shared" si="8"/>
        <v>550</v>
      </c>
      <c r="B554" s="8" t="s">
        <v>2599</v>
      </c>
      <c r="C554" s="8" t="s">
        <v>2600</v>
      </c>
      <c r="D554" s="9">
        <v>1</v>
      </c>
      <c r="E554" s="9" t="s">
        <v>2626</v>
      </c>
      <c r="F554" s="9" t="s">
        <v>8</v>
      </c>
      <c r="G554" s="10" t="s">
        <v>8</v>
      </c>
    </row>
    <row r="555" spans="1:7">
      <c r="A555" s="7">
        <f t="shared" si="8"/>
        <v>551</v>
      </c>
      <c r="B555" s="8" t="s">
        <v>2602</v>
      </c>
      <c r="C555" s="8" t="s">
        <v>2603</v>
      </c>
      <c r="D555" s="9">
        <v>3</v>
      </c>
      <c r="E555" s="9" t="s">
        <v>2629</v>
      </c>
      <c r="F555" s="9" t="s">
        <v>2630</v>
      </c>
      <c r="G555" s="10" t="s">
        <v>2631</v>
      </c>
    </row>
    <row r="556" spans="1:7">
      <c r="A556" s="7">
        <f t="shared" si="8"/>
        <v>552</v>
      </c>
      <c r="B556" s="8" t="s">
        <v>2607</v>
      </c>
      <c r="C556" s="8" t="s">
        <v>2608</v>
      </c>
      <c r="D556" s="9">
        <v>3</v>
      </c>
      <c r="E556" s="9" t="s">
        <v>2634</v>
      </c>
      <c r="F556" s="9" t="s">
        <v>2635</v>
      </c>
      <c r="G556" s="10" t="s">
        <v>2636</v>
      </c>
    </row>
    <row r="557" spans="1:7">
      <c r="A557" s="7">
        <f t="shared" si="8"/>
        <v>553</v>
      </c>
      <c r="B557" s="8" t="s">
        <v>2612</v>
      </c>
      <c r="C557" s="8" t="s">
        <v>2613</v>
      </c>
      <c r="D557" s="9">
        <v>3</v>
      </c>
      <c r="E557" s="9" t="s">
        <v>2639</v>
      </c>
      <c r="F557" s="9" t="s">
        <v>2640</v>
      </c>
      <c r="G557" s="10" t="s">
        <v>2641</v>
      </c>
    </row>
    <row r="558" spans="1:7">
      <c r="A558" s="7">
        <f t="shared" si="8"/>
        <v>554</v>
      </c>
      <c r="B558" s="8" t="s">
        <v>2617</v>
      </c>
      <c r="C558" s="8" t="s">
        <v>2618</v>
      </c>
      <c r="D558" s="9">
        <v>3</v>
      </c>
      <c r="E558" s="9" t="s">
        <v>2644</v>
      </c>
      <c r="F558" s="9" t="s">
        <v>2645</v>
      </c>
      <c r="G558" s="10" t="s">
        <v>2646</v>
      </c>
    </row>
    <row r="559" spans="1:7">
      <c r="A559" s="7">
        <f t="shared" si="8"/>
        <v>555</v>
      </c>
      <c r="B559" s="8" t="s">
        <v>2622</v>
      </c>
      <c r="C559" s="8" t="s">
        <v>2623</v>
      </c>
      <c r="D559" s="9">
        <v>3</v>
      </c>
      <c r="E559" s="9" t="s">
        <v>2649</v>
      </c>
      <c r="F559" s="9" t="s">
        <v>2650</v>
      </c>
      <c r="G559" s="10" t="s">
        <v>2651</v>
      </c>
    </row>
    <row r="560" spans="1:7">
      <c r="A560" s="7">
        <f t="shared" si="8"/>
        <v>556</v>
      </c>
      <c r="B560" s="8" t="s">
        <v>2627</v>
      </c>
      <c r="C560" s="8" t="s">
        <v>2628</v>
      </c>
      <c r="D560" s="9">
        <v>3</v>
      </c>
      <c r="E560" s="9" t="s">
        <v>2654</v>
      </c>
      <c r="F560" s="9" t="s">
        <v>2655</v>
      </c>
      <c r="G560" s="10" t="s">
        <v>2656</v>
      </c>
    </row>
    <row r="561" spans="1:7">
      <c r="A561" s="7">
        <f t="shared" si="8"/>
        <v>557</v>
      </c>
      <c r="B561" s="8" t="s">
        <v>2632</v>
      </c>
      <c r="C561" s="8" t="s">
        <v>2633</v>
      </c>
      <c r="D561" s="9">
        <v>3</v>
      </c>
      <c r="E561" s="9" t="s">
        <v>2659</v>
      </c>
      <c r="F561" s="9" t="s">
        <v>2660</v>
      </c>
      <c r="G561" s="10" t="s">
        <v>2661</v>
      </c>
    </row>
    <row r="562" spans="1:7">
      <c r="A562" s="7">
        <f t="shared" si="8"/>
        <v>558</v>
      </c>
      <c r="B562" s="8" t="s">
        <v>2637</v>
      </c>
      <c r="C562" s="8" t="s">
        <v>2638</v>
      </c>
      <c r="D562" s="9">
        <v>3</v>
      </c>
      <c r="E562" s="9" t="s">
        <v>2664</v>
      </c>
      <c r="F562" s="9" t="s">
        <v>2665</v>
      </c>
      <c r="G562" s="10" t="s">
        <v>2666</v>
      </c>
    </row>
    <row r="563" spans="1:7">
      <c r="A563" s="7">
        <f t="shared" si="8"/>
        <v>559</v>
      </c>
      <c r="B563" s="8" t="s">
        <v>2642</v>
      </c>
      <c r="C563" s="8" t="s">
        <v>2643</v>
      </c>
      <c r="D563" s="9">
        <v>3</v>
      </c>
      <c r="E563" s="9" t="s">
        <v>2669</v>
      </c>
      <c r="F563" s="9" t="s">
        <v>2670</v>
      </c>
      <c r="G563" s="10" t="s">
        <v>2671</v>
      </c>
    </row>
    <row r="564" spans="1:7">
      <c r="A564" s="7">
        <f t="shared" si="8"/>
        <v>560</v>
      </c>
      <c r="B564" s="8" t="s">
        <v>2647</v>
      </c>
      <c r="C564" s="8" t="s">
        <v>2648</v>
      </c>
      <c r="D564" s="9">
        <v>3</v>
      </c>
      <c r="E564" s="9" t="s">
        <v>2674</v>
      </c>
      <c r="F564" s="9" t="s">
        <v>2675</v>
      </c>
      <c r="G564" s="10" t="s">
        <v>2676</v>
      </c>
    </row>
    <row r="565" spans="1:7">
      <c r="A565" s="7">
        <f t="shared" si="8"/>
        <v>561</v>
      </c>
      <c r="B565" s="8" t="s">
        <v>2652</v>
      </c>
      <c r="C565" s="8" t="s">
        <v>2653</v>
      </c>
      <c r="D565" s="9">
        <v>3</v>
      </c>
      <c r="E565" s="9" t="s">
        <v>2679</v>
      </c>
      <c r="F565" s="9" t="s">
        <v>2680</v>
      </c>
      <c r="G565" s="10" t="s">
        <v>2681</v>
      </c>
    </row>
    <row r="566" spans="1:7">
      <c r="A566" s="7">
        <f t="shared" si="8"/>
        <v>562</v>
      </c>
      <c r="B566" s="8" t="s">
        <v>2657</v>
      </c>
      <c r="C566" s="8" t="s">
        <v>2658</v>
      </c>
      <c r="D566" s="9">
        <v>3</v>
      </c>
      <c r="E566" s="9" t="s">
        <v>2684</v>
      </c>
      <c r="F566" s="9" t="s">
        <v>2687</v>
      </c>
      <c r="G566" s="10" t="s">
        <v>2690</v>
      </c>
    </row>
    <row r="567" spans="1:7">
      <c r="A567" s="7">
        <f t="shared" si="8"/>
        <v>563</v>
      </c>
      <c r="B567" s="8" t="s">
        <v>2662</v>
      </c>
      <c r="C567" s="8" t="s">
        <v>2663</v>
      </c>
      <c r="D567" s="9">
        <v>3</v>
      </c>
      <c r="E567" s="9" t="s">
        <v>2691</v>
      </c>
      <c r="F567" s="9" t="s">
        <v>2692</v>
      </c>
      <c r="G567" s="10" t="s">
        <v>2695</v>
      </c>
    </row>
    <row r="568" spans="1:7">
      <c r="A568" s="7">
        <f t="shared" si="8"/>
        <v>564</v>
      </c>
      <c r="B568" s="8" t="s">
        <v>2667</v>
      </c>
      <c r="C568" s="8" t="s">
        <v>2668</v>
      </c>
      <c r="D568" s="9">
        <v>3</v>
      </c>
      <c r="E568" s="9" t="s">
        <v>2696</v>
      </c>
      <c r="F568" s="9" t="s">
        <v>2697</v>
      </c>
      <c r="G568" s="10" t="s">
        <v>2700</v>
      </c>
    </row>
    <row r="569" spans="1:7">
      <c r="A569" s="7">
        <f t="shared" si="8"/>
        <v>565</v>
      </c>
      <c r="B569" s="8" t="s">
        <v>2672</v>
      </c>
      <c r="C569" s="8" t="s">
        <v>2673</v>
      </c>
      <c r="D569" s="9">
        <v>3</v>
      </c>
      <c r="E569" s="9" t="s">
        <v>2701</v>
      </c>
      <c r="F569" s="9" t="s">
        <v>2702</v>
      </c>
      <c r="G569" s="10" t="s">
        <v>2705</v>
      </c>
    </row>
    <row r="570" spans="1:7">
      <c r="A570" s="7">
        <f t="shared" si="8"/>
        <v>566</v>
      </c>
      <c r="B570" s="8" t="s">
        <v>2677</v>
      </c>
      <c r="C570" s="8" t="s">
        <v>2678</v>
      </c>
      <c r="D570" s="9">
        <v>3</v>
      </c>
      <c r="E570" s="9" t="s">
        <v>2706</v>
      </c>
      <c r="F570" s="9" t="s">
        <v>2707</v>
      </c>
      <c r="G570" s="10" t="s">
        <v>2710</v>
      </c>
    </row>
    <row r="571" spans="1:7">
      <c r="A571" s="7">
        <f t="shared" si="8"/>
        <v>567</v>
      </c>
      <c r="B571" s="8" t="s">
        <v>2682</v>
      </c>
      <c r="C571" s="8" t="s">
        <v>2683</v>
      </c>
      <c r="D571" s="9">
        <v>1</v>
      </c>
      <c r="E571" s="9" t="s">
        <v>2711</v>
      </c>
      <c r="F571" s="9" t="s">
        <v>8</v>
      </c>
      <c r="G571" s="10" t="s">
        <v>8</v>
      </c>
    </row>
    <row r="572" spans="1:7">
      <c r="A572" s="7">
        <f t="shared" si="8"/>
        <v>568</v>
      </c>
      <c r="B572" s="8" t="s">
        <v>2685</v>
      </c>
      <c r="C572" s="8" t="s">
        <v>2686</v>
      </c>
      <c r="D572" s="9">
        <v>1</v>
      </c>
      <c r="E572" s="9" t="s">
        <v>2712</v>
      </c>
      <c r="F572" s="9" t="s">
        <v>8</v>
      </c>
      <c r="G572" s="10" t="s">
        <v>8</v>
      </c>
    </row>
    <row r="573" spans="1:7">
      <c r="A573" s="7">
        <f t="shared" si="8"/>
        <v>569</v>
      </c>
      <c r="B573" s="8" t="s">
        <v>2688</v>
      </c>
      <c r="C573" s="8" t="s">
        <v>2689</v>
      </c>
      <c r="D573" s="9">
        <v>3</v>
      </c>
      <c r="E573" s="9" t="s">
        <v>2715</v>
      </c>
      <c r="F573" s="9" t="s">
        <v>2716</v>
      </c>
      <c r="G573" s="10" t="s">
        <v>2717</v>
      </c>
    </row>
    <row r="574" spans="1:7">
      <c r="A574" s="7">
        <f t="shared" si="8"/>
        <v>570</v>
      </c>
      <c r="B574" s="8" t="s">
        <v>2693</v>
      </c>
      <c r="C574" s="8" t="s">
        <v>2694</v>
      </c>
      <c r="D574" s="9">
        <v>3</v>
      </c>
      <c r="E574" s="9" t="s">
        <v>2720</v>
      </c>
      <c r="F574" s="9" t="s">
        <v>2721</v>
      </c>
      <c r="G574" s="10" t="s">
        <v>2722</v>
      </c>
    </row>
    <row r="575" spans="1:7">
      <c r="A575" s="7">
        <f t="shared" si="8"/>
        <v>571</v>
      </c>
      <c r="B575" s="8" t="s">
        <v>2698</v>
      </c>
      <c r="C575" s="8" t="s">
        <v>2699</v>
      </c>
      <c r="D575" s="9">
        <v>3</v>
      </c>
      <c r="E575" s="9" t="s">
        <v>2725</v>
      </c>
      <c r="F575" s="9" t="s">
        <v>2726</v>
      </c>
      <c r="G575" s="10" t="s">
        <v>2729</v>
      </c>
    </row>
    <row r="576" spans="1:7">
      <c r="A576" s="7">
        <f t="shared" si="8"/>
        <v>572</v>
      </c>
      <c r="B576" s="8" t="s">
        <v>2703</v>
      </c>
      <c r="C576" s="8" t="s">
        <v>2704</v>
      </c>
      <c r="D576" s="9">
        <v>3</v>
      </c>
      <c r="E576" s="9" t="s">
        <v>2730</v>
      </c>
      <c r="F576" s="9" t="s">
        <v>2733</v>
      </c>
      <c r="G576" s="10" t="s">
        <v>2734</v>
      </c>
    </row>
    <row r="577" spans="1:7">
      <c r="A577" s="7">
        <f t="shared" si="8"/>
        <v>573</v>
      </c>
      <c r="B577" s="8" t="s">
        <v>2708</v>
      </c>
      <c r="C577" s="8" t="s">
        <v>2709</v>
      </c>
      <c r="D577" s="9">
        <v>3</v>
      </c>
      <c r="E577" s="9" t="s">
        <v>2735</v>
      </c>
      <c r="F577" s="9" t="s">
        <v>2738</v>
      </c>
      <c r="G577" s="10" t="s">
        <v>2739</v>
      </c>
    </row>
    <row r="578" spans="1:7">
      <c r="A578" s="7">
        <f t="shared" si="8"/>
        <v>574</v>
      </c>
      <c r="B578" s="8" t="s">
        <v>2713</v>
      </c>
      <c r="C578" s="8" t="s">
        <v>2714</v>
      </c>
      <c r="D578" s="9">
        <v>3</v>
      </c>
      <c r="E578" s="9" t="s">
        <v>2740</v>
      </c>
      <c r="F578" s="9" t="s">
        <v>2743</v>
      </c>
      <c r="G578" s="10" t="s">
        <v>2744</v>
      </c>
    </row>
    <row r="579" spans="1:7">
      <c r="A579" s="7">
        <f t="shared" si="8"/>
        <v>575</v>
      </c>
      <c r="B579" s="8" t="s">
        <v>2718</v>
      </c>
      <c r="C579" s="8" t="s">
        <v>2719</v>
      </c>
      <c r="D579" s="9">
        <v>3</v>
      </c>
      <c r="E579" s="9" t="s">
        <v>2745</v>
      </c>
      <c r="F579" s="9" t="s">
        <v>2748</v>
      </c>
      <c r="G579" s="10" t="s">
        <v>2749</v>
      </c>
    </row>
    <row r="580" spans="1:7">
      <c r="A580" s="7">
        <f t="shared" si="8"/>
        <v>576</v>
      </c>
      <c r="B580" s="8" t="s">
        <v>2723</v>
      </c>
      <c r="C580" s="8" t="s">
        <v>2724</v>
      </c>
      <c r="D580" s="9">
        <v>2</v>
      </c>
      <c r="E580" s="9" t="s">
        <v>2750</v>
      </c>
      <c r="F580" s="9" t="s">
        <v>2753</v>
      </c>
      <c r="G580" s="10" t="s">
        <v>8</v>
      </c>
    </row>
    <row r="581" spans="1:7">
      <c r="A581" s="7">
        <f t="shared" si="8"/>
        <v>577</v>
      </c>
      <c r="B581" s="8" t="s">
        <v>2727</v>
      </c>
      <c r="C581" s="8" t="s">
        <v>2728</v>
      </c>
      <c r="D581" s="9">
        <v>2</v>
      </c>
      <c r="E581" s="9" t="s">
        <v>2756</v>
      </c>
      <c r="F581" s="9" t="s">
        <v>2757</v>
      </c>
      <c r="G581" s="10" t="s">
        <v>8</v>
      </c>
    </row>
    <row r="582" spans="1:7">
      <c r="A582" s="7">
        <f t="shared" ref="A582:A645" si="9">ROW(A582)-4</f>
        <v>578</v>
      </c>
      <c r="B582" s="8" t="s">
        <v>2731</v>
      </c>
      <c r="C582" s="8" t="s">
        <v>2732</v>
      </c>
      <c r="D582" s="9">
        <v>3</v>
      </c>
      <c r="E582" s="9" t="s">
        <v>2758</v>
      </c>
      <c r="F582" s="9" t="s">
        <v>2761</v>
      </c>
      <c r="G582" s="10" t="s">
        <v>2762</v>
      </c>
    </row>
    <row r="583" spans="1:7">
      <c r="A583" s="7">
        <f t="shared" si="9"/>
        <v>579</v>
      </c>
      <c r="B583" s="8" t="s">
        <v>2736</v>
      </c>
      <c r="C583" s="8" t="s">
        <v>2737</v>
      </c>
      <c r="D583" s="9">
        <v>3</v>
      </c>
      <c r="E583" s="9" t="s">
        <v>2763</v>
      </c>
      <c r="F583" s="9" t="s">
        <v>2766</v>
      </c>
      <c r="G583" s="10" t="s">
        <v>2767</v>
      </c>
    </row>
    <row r="584" spans="1:7">
      <c r="A584" s="7">
        <f t="shared" si="9"/>
        <v>580</v>
      </c>
      <c r="B584" s="8" t="s">
        <v>2741</v>
      </c>
      <c r="C584" s="8" t="s">
        <v>2742</v>
      </c>
      <c r="D584" s="9">
        <v>3</v>
      </c>
      <c r="E584" s="9" t="s">
        <v>2768</v>
      </c>
      <c r="F584" s="9" t="s">
        <v>2771</v>
      </c>
      <c r="G584" s="10" t="s">
        <v>2772</v>
      </c>
    </row>
    <row r="585" spans="1:7">
      <c r="A585" s="7">
        <f t="shared" si="9"/>
        <v>581</v>
      </c>
      <c r="B585" s="8" t="s">
        <v>2746</v>
      </c>
      <c r="C585" s="8" t="s">
        <v>2747</v>
      </c>
      <c r="D585" s="9">
        <v>3</v>
      </c>
      <c r="E585" s="9" t="s">
        <v>2773</v>
      </c>
      <c r="F585" s="9" t="s">
        <v>2776</v>
      </c>
      <c r="G585" s="10" t="s">
        <v>2777</v>
      </c>
    </row>
    <row r="586" spans="1:7">
      <c r="A586" s="7">
        <f t="shared" si="9"/>
        <v>582</v>
      </c>
      <c r="B586" s="8" t="s">
        <v>2751</v>
      </c>
      <c r="C586" s="8" t="s">
        <v>2752</v>
      </c>
      <c r="D586" s="9">
        <v>1</v>
      </c>
      <c r="E586" s="9" t="s">
        <v>2778</v>
      </c>
      <c r="F586" s="9" t="s">
        <v>8</v>
      </c>
      <c r="G586" s="10" t="s">
        <v>8</v>
      </c>
    </row>
    <row r="587" spans="1:7">
      <c r="A587" s="7">
        <f t="shared" si="9"/>
        <v>583</v>
      </c>
      <c r="B587" s="8" t="s">
        <v>2754</v>
      </c>
      <c r="C587" s="8" t="s">
        <v>2755</v>
      </c>
      <c r="D587" s="9">
        <v>3</v>
      </c>
      <c r="E587" s="9" t="s">
        <v>2781</v>
      </c>
      <c r="F587" s="9" t="s">
        <v>2782</v>
      </c>
      <c r="G587" s="10" t="s">
        <v>2783</v>
      </c>
    </row>
    <row r="588" spans="1:7">
      <c r="A588" s="7">
        <f t="shared" si="9"/>
        <v>584</v>
      </c>
      <c r="B588" s="8" t="s">
        <v>2759</v>
      </c>
      <c r="C588" s="8" t="s">
        <v>2760</v>
      </c>
      <c r="D588" s="9">
        <v>3</v>
      </c>
      <c r="E588" s="9" t="s">
        <v>2786</v>
      </c>
      <c r="F588" s="9" t="s">
        <v>2787</v>
      </c>
      <c r="G588" s="10" t="s">
        <v>2788</v>
      </c>
    </row>
    <row r="589" spans="1:7">
      <c r="A589" s="7">
        <f t="shared" si="9"/>
        <v>585</v>
      </c>
      <c r="B589" s="8" t="s">
        <v>2764</v>
      </c>
      <c r="C589" s="8" t="s">
        <v>2765</v>
      </c>
      <c r="D589" s="9">
        <v>3</v>
      </c>
      <c r="E589" s="9" t="s">
        <v>2791</v>
      </c>
      <c r="F589" s="9" t="s">
        <v>2792</v>
      </c>
      <c r="G589" s="10" t="s">
        <v>2793</v>
      </c>
    </row>
    <row r="590" spans="1:7">
      <c r="A590" s="7">
        <f t="shared" si="9"/>
        <v>586</v>
      </c>
      <c r="B590" s="8" t="s">
        <v>2769</v>
      </c>
      <c r="C590" s="8" t="s">
        <v>2770</v>
      </c>
      <c r="D590" s="9">
        <v>3</v>
      </c>
      <c r="E590" s="9" t="s">
        <v>2796</v>
      </c>
      <c r="F590" s="9" t="s">
        <v>2797</v>
      </c>
      <c r="G590" s="10" t="s">
        <v>2798</v>
      </c>
    </row>
    <row r="591" spans="1:7">
      <c r="A591" s="7">
        <f t="shared" si="9"/>
        <v>587</v>
      </c>
      <c r="B591" s="8" t="s">
        <v>2774</v>
      </c>
      <c r="C591" s="8" t="s">
        <v>2775</v>
      </c>
      <c r="D591" s="9">
        <v>3</v>
      </c>
      <c r="E591" s="9" t="s">
        <v>2801</v>
      </c>
      <c r="F591" s="9" t="s">
        <v>2802</v>
      </c>
      <c r="G591" s="10" t="s">
        <v>2803</v>
      </c>
    </row>
    <row r="592" spans="1:7">
      <c r="A592" s="7">
        <f t="shared" si="9"/>
        <v>588</v>
      </c>
      <c r="B592" s="8" t="s">
        <v>2779</v>
      </c>
      <c r="C592" s="8" t="s">
        <v>2780</v>
      </c>
      <c r="D592" s="9">
        <v>3</v>
      </c>
      <c r="E592" s="9" t="s">
        <v>2806</v>
      </c>
      <c r="F592" s="9" t="s">
        <v>2807</v>
      </c>
      <c r="G592" s="10" t="s">
        <v>2808</v>
      </c>
    </row>
    <row r="593" spans="1:7">
      <c r="A593" s="7">
        <f t="shared" si="9"/>
        <v>589</v>
      </c>
      <c r="B593" s="8" t="s">
        <v>2784</v>
      </c>
      <c r="C593" s="8" t="s">
        <v>2785</v>
      </c>
      <c r="D593" s="9">
        <v>3</v>
      </c>
      <c r="E593" s="9" t="s">
        <v>2811</v>
      </c>
      <c r="F593" s="9" t="s">
        <v>2812</v>
      </c>
      <c r="G593" s="10" t="s">
        <v>2813</v>
      </c>
    </row>
    <row r="594" spans="1:7">
      <c r="A594" s="7">
        <f t="shared" si="9"/>
        <v>590</v>
      </c>
      <c r="B594" s="8" t="s">
        <v>2789</v>
      </c>
      <c r="C594" s="8" t="s">
        <v>2790</v>
      </c>
      <c r="D594" s="9">
        <v>3</v>
      </c>
      <c r="E594" s="9" t="s">
        <v>2816</v>
      </c>
      <c r="F594" s="9" t="s">
        <v>2819</v>
      </c>
      <c r="G594" s="10" t="s">
        <v>2820</v>
      </c>
    </row>
    <row r="595" spans="1:7">
      <c r="A595" s="7">
        <f t="shared" si="9"/>
        <v>591</v>
      </c>
      <c r="B595" s="8" t="s">
        <v>2794</v>
      </c>
      <c r="C595" s="8" t="s">
        <v>2795</v>
      </c>
      <c r="D595" s="9">
        <v>3</v>
      </c>
      <c r="E595" s="9" t="s">
        <v>2821</v>
      </c>
      <c r="F595" s="9" t="s">
        <v>2824</v>
      </c>
      <c r="G595" s="10" t="s">
        <v>2825</v>
      </c>
    </row>
    <row r="596" spans="1:7">
      <c r="A596" s="7">
        <f t="shared" si="9"/>
        <v>592</v>
      </c>
      <c r="B596" s="8" t="s">
        <v>2799</v>
      </c>
      <c r="C596" s="8" t="s">
        <v>2800</v>
      </c>
      <c r="D596" s="9">
        <v>3</v>
      </c>
      <c r="E596" s="9" t="s">
        <v>2826</v>
      </c>
      <c r="F596" s="9" t="s">
        <v>2829</v>
      </c>
      <c r="G596" s="10" t="s">
        <v>2832</v>
      </c>
    </row>
    <row r="597" spans="1:7">
      <c r="A597" s="7">
        <f t="shared" si="9"/>
        <v>593</v>
      </c>
      <c r="B597" s="8" t="s">
        <v>2804</v>
      </c>
      <c r="C597" s="8" t="s">
        <v>2805</v>
      </c>
      <c r="D597" s="9">
        <v>3</v>
      </c>
      <c r="E597" s="9" t="s">
        <v>2835</v>
      </c>
      <c r="F597" s="9" t="s">
        <v>2836</v>
      </c>
      <c r="G597" s="10" t="s">
        <v>2837</v>
      </c>
    </row>
    <row r="598" spans="1:7">
      <c r="A598" s="7">
        <f t="shared" si="9"/>
        <v>594</v>
      </c>
      <c r="B598" s="8" t="s">
        <v>2809</v>
      </c>
      <c r="C598" s="8" t="s">
        <v>2810</v>
      </c>
      <c r="D598" s="9">
        <v>3</v>
      </c>
      <c r="E598" s="9" t="s">
        <v>2840</v>
      </c>
      <c r="F598" s="9" t="s">
        <v>2843</v>
      </c>
      <c r="G598" s="10" t="s">
        <v>2844</v>
      </c>
    </row>
    <row r="599" spans="1:7">
      <c r="A599" s="7">
        <f t="shared" si="9"/>
        <v>595</v>
      </c>
      <c r="B599" s="8" t="s">
        <v>2814</v>
      </c>
      <c r="C599" s="8" t="s">
        <v>2815</v>
      </c>
      <c r="D599" s="9">
        <v>1</v>
      </c>
      <c r="E599" s="9" t="s">
        <v>2845</v>
      </c>
      <c r="F599" s="9" t="s">
        <v>8</v>
      </c>
      <c r="G599" s="10" t="s">
        <v>8</v>
      </c>
    </row>
    <row r="600" spans="1:7">
      <c r="A600" s="7">
        <f t="shared" si="9"/>
        <v>596</v>
      </c>
      <c r="B600" s="8" t="s">
        <v>2817</v>
      </c>
      <c r="C600" s="8" t="s">
        <v>2818</v>
      </c>
      <c r="D600" s="9">
        <v>3</v>
      </c>
      <c r="E600" s="9" t="s">
        <v>2848</v>
      </c>
      <c r="F600" s="9" t="s">
        <v>2851</v>
      </c>
      <c r="G600" s="10" t="s">
        <v>2852</v>
      </c>
    </row>
    <row r="601" spans="1:7">
      <c r="A601" s="7">
        <f t="shared" si="9"/>
        <v>597</v>
      </c>
      <c r="B601" s="8" t="s">
        <v>2822</v>
      </c>
      <c r="C601" s="8" t="s">
        <v>2823</v>
      </c>
      <c r="D601" s="9">
        <v>3</v>
      </c>
      <c r="E601" s="9" t="s">
        <v>2853</v>
      </c>
      <c r="F601" s="9" t="s">
        <v>2856</v>
      </c>
      <c r="G601" s="10" t="s">
        <v>2857</v>
      </c>
    </row>
    <row r="602" spans="1:7">
      <c r="A602" s="7">
        <f t="shared" si="9"/>
        <v>598</v>
      </c>
      <c r="B602" s="8" t="s">
        <v>2827</v>
      </c>
      <c r="C602" s="8" t="s">
        <v>2828</v>
      </c>
      <c r="D602" s="9">
        <v>1</v>
      </c>
      <c r="E602" s="9" t="s">
        <v>2858</v>
      </c>
      <c r="F602" s="9" t="s">
        <v>8</v>
      </c>
      <c r="G602" s="10" t="s">
        <v>8</v>
      </c>
    </row>
    <row r="603" spans="1:7">
      <c r="A603" s="7">
        <f t="shared" si="9"/>
        <v>599</v>
      </c>
      <c r="B603" s="8" t="s">
        <v>2830</v>
      </c>
      <c r="C603" s="8" t="s">
        <v>2831</v>
      </c>
      <c r="D603" s="9">
        <v>1</v>
      </c>
      <c r="E603" s="9" t="s">
        <v>2861</v>
      </c>
      <c r="F603" s="9" t="s">
        <v>8</v>
      </c>
      <c r="G603" s="10" t="s">
        <v>8</v>
      </c>
    </row>
    <row r="604" spans="1:7">
      <c r="A604" s="7">
        <f t="shared" si="9"/>
        <v>600</v>
      </c>
      <c r="B604" s="8" t="s">
        <v>2833</v>
      </c>
      <c r="C604" s="8" t="s">
        <v>2834</v>
      </c>
      <c r="D604" s="9">
        <v>3</v>
      </c>
      <c r="E604" s="9" t="s">
        <v>2862</v>
      </c>
      <c r="F604" s="9" t="s">
        <v>2863</v>
      </c>
      <c r="G604" s="10" t="s">
        <v>2866</v>
      </c>
    </row>
    <row r="605" spans="1:7">
      <c r="A605" s="7">
        <f t="shared" si="9"/>
        <v>601</v>
      </c>
      <c r="B605" s="8" t="s">
        <v>2838</v>
      </c>
      <c r="C605" s="8" t="s">
        <v>2839</v>
      </c>
      <c r="D605" s="9">
        <v>1</v>
      </c>
      <c r="E605" s="9" t="s">
        <v>2867</v>
      </c>
      <c r="F605" s="9" t="s">
        <v>8</v>
      </c>
      <c r="G605" s="10" t="s">
        <v>8</v>
      </c>
    </row>
    <row r="606" spans="1:7">
      <c r="A606" s="7">
        <f t="shared" si="9"/>
        <v>602</v>
      </c>
      <c r="B606" s="8" t="s">
        <v>2841</v>
      </c>
      <c r="C606" s="8" t="s">
        <v>2842</v>
      </c>
      <c r="D606" s="9">
        <v>3</v>
      </c>
      <c r="E606" s="9" t="s">
        <v>2868</v>
      </c>
      <c r="F606" s="9" t="s">
        <v>2871</v>
      </c>
      <c r="G606" s="10" t="s">
        <v>2872</v>
      </c>
    </row>
    <row r="607" spans="1:7">
      <c r="A607" s="7">
        <f t="shared" si="9"/>
        <v>603</v>
      </c>
      <c r="B607" s="8" t="s">
        <v>2846</v>
      </c>
      <c r="C607" s="8" t="s">
        <v>2847</v>
      </c>
      <c r="D607" s="9">
        <v>2</v>
      </c>
      <c r="E607" s="9" t="s">
        <v>2873</v>
      </c>
      <c r="F607" s="9" t="s">
        <v>2876</v>
      </c>
      <c r="G607" s="10" t="s">
        <v>8</v>
      </c>
    </row>
    <row r="608" spans="1:7">
      <c r="A608" s="7">
        <f t="shared" si="9"/>
        <v>604</v>
      </c>
      <c r="B608" s="8" t="s">
        <v>2849</v>
      </c>
      <c r="C608" s="8" t="s">
        <v>2850</v>
      </c>
      <c r="D608" s="9">
        <v>3</v>
      </c>
      <c r="E608" s="9" t="s">
        <v>2877</v>
      </c>
      <c r="F608" s="9" t="s">
        <v>2878</v>
      </c>
      <c r="G608" s="10" t="s">
        <v>2881</v>
      </c>
    </row>
    <row r="609" spans="1:7">
      <c r="A609" s="7">
        <f t="shared" si="9"/>
        <v>605</v>
      </c>
      <c r="B609" s="8" t="s">
        <v>2854</v>
      </c>
      <c r="C609" s="8" t="s">
        <v>2855</v>
      </c>
      <c r="D609" s="9">
        <v>3</v>
      </c>
      <c r="E609" s="9" t="s">
        <v>2882</v>
      </c>
      <c r="F609" s="9" t="s">
        <v>2883</v>
      </c>
      <c r="G609" s="10" t="s">
        <v>2886</v>
      </c>
    </row>
    <row r="610" spans="1:7">
      <c r="A610" s="7">
        <f t="shared" si="9"/>
        <v>606</v>
      </c>
      <c r="B610" s="8" t="s">
        <v>2859</v>
      </c>
      <c r="C610" s="8" t="s">
        <v>2860</v>
      </c>
      <c r="D610" s="9">
        <v>3</v>
      </c>
      <c r="E610" s="9" t="s">
        <v>2889</v>
      </c>
      <c r="F610" s="9" t="s">
        <v>2890</v>
      </c>
      <c r="G610" s="10" t="s">
        <v>2891</v>
      </c>
    </row>
    <row r="611" spans="1:7">
      <c r="A611" s="7">
        <f t="shared" si="9"/>
        <v>607</v>
      </c>
      <c r="B611" s="8" t="s">
        <v>2864</v>
      </c>
      <c r="C611" s="8" t="s">
        <v>2865</v>
      </c>
      <c r="D611" s="9">
        <v>3</v>
      </c>
      <c r="E611" s="9" t="s">
        <v>2894</v>
      </c>
      <c r="F611" s="9" t="s">
        <v>2895</v>
      </c>
      <c r="G611" s="10" t="s">
        <v>2896</v>
      </c>
    </row>
    <row r="612" spans="1:7">
      <c r="A612" s="7">
        <f t="shared" si="9"/>
        <v>608</v>
      </c>
      <c r="B612" s="8" t="s">
        <v>2869</v>
      </c>
      <c r="C612" s="8" t="s">
        <v>2870</v>
      </c>
      <c r="D612" s="9">
        <v>3</v>
      </c>
      <c r="E612" s="9" t="s">
        <v>2899</v>
      </c>
      <c r="F612" s="9" t="s">
        <v>2900</v>
      </c>
      <c r="G612" s="10" t="s">
        <v>2901</v>
      </c>
    </row>
    <row r="613" spans="1:7">
      <c r="A613" s="7">
        <f t="shared" si="9"/>
        <v>609</v>
      </c>
      <c r="B613" s="8" t="s">
        <v>2874</v>
      </c>
      <c r="C613" s="8" t="s">
        <v>2875</v>
      </c>
      <c r="D613" s="9">
        <v>3</v>
      </c>
      <c r="E613" s="9" t="s">
        <v>2904</v>
      </c>
      <c r="F613" s="9" t="s">
        <v>2905</v>
      </c>
      <c r="G613" s="10" t="s">
        <v>2906</v>
      </c>
    </row>
    <row r="614" spans="1:7">
      <c r="A614" s="7">
        <f t="shared" si="9"/>
        <v>610</v>
      </c>
      <c r="B614" s="8" t="s">
        <v>2879</v>
      </c>
      <c r="C614" s="8" t="s">
        <v>2880</v>
      </c>
      <c r="D614" s="9">
        <v>3</v>
      </c>
      <c r="E614" s="9" t="s">
        <v>2909</v>
      </c>
      <c r="F614" s="9" t="s">
        <v>2910</v>
      </c>
      <c r="G614" s="10" t="s">
        <v>2911</v>
      </c>
    </row>
    <row r="615" spans="1:7">
      <c r="A615" s="7">
        <f t="shared" si="9"/>
        <v>611</v>
      </c>
      <c r="B615" s="8" t="s">
        <v>2884</v>
      </c>
      <c r="C615" s="8" t="s">
        <v>2885</v>
      </c>
      <c r="D615" s="9">
        <v>1</v>
      </c>
      <c r="E615" s="9" t="s">
        <v>2914</v>
      </c>
      <c r="F615" s="9" t="s">
        <v>8</v>
      </c>
      <c r="G615" s="10" t="s">
        <v>8</v>
      </c>
    </row>
    <row r="616" spans="1:7">
      <c r="A616" s="7">
        <f t="shared" si="9"/>
        <v>612</v>
      </c>
      <c r="B616" s="8" t="s">
        <v>2887</v>
      </c>
      <c r="C616" s="8" t="s">
        <v>2888</v>
      </c>
      <c r="D616" s="9">
        <v>3</v>
      </c>
      <c r="E616" s="9" t="s">
        <v>2915</v>
      </c>
      <c r="F616" s="9" t="s">
        <v>2916</v>
      </c>
      <c r="G616" s="10" t="s">
        <v>2919</v>
      </c>
    </row>
    <row r="617" spans="1:7">
      <c r="A617" s="7">
        <f t="shared" si="9"/>
        <v>613</v>
      </c>
      <c r="B617" s="8" t="s">
        <v>2892</v>
      </c>
      <c r="C617" s="8" t="s">
        <v>2893</v>
      </c>
      <c r="D617" s="9">
        <v>3</v>
      </c>
      <c r="E617" s="9" t="s">
        <v>2920</v>
      </c>
      <c r="F617" s="9" t="s">
        <v>2921</v>
      </c>
      <c r="G617" s="10" t="s">
        <v>2924</v>
      </c>
    </row>
    <row r="618" spans="1:7">
      <c r="A618" s="7">
        <f t="shared" si="9"/>
        <v>614</v>
      </c>
      <c r="B618" s="8" t="s">
        <v>2897</v>
      </c>
      <c r="C618" s="8" t="s">
        <v>2898</v>
      </c>
      <c r="D618" s="9">
        <v>3</v>
      </c>
      <c r="E618" s="9" t="s">
        <v>2925</v>
      </c>
      <c r="F618" s="9" t="s">
        <v>2926</v>
      </c>
      <c r="G618" s="10" t="s">
        <v>2929</v>
      </c>
    </row>
    <row r="619" spans="1:7">
      <c r="A619" s="7">
        <f t="shared" si="9"/>
        <v>615</v>
      </c>
      <c r="B619" s="8" t="s">
        <v>2902</v>
      </c>
      <c r="C619" s="8" t="s">
        <v>2903</v>
      </c>
      <c r="D619" s="9">
        <v>3</v>
      </c>
      <c r="E619" s="9" t="s">
        <v>2930</v>
      </c>
      <c r="F619" s="9" t="s">
        <v>2931</v>
      </c>
      <c r="G619" s="10" t="s">
        <v>2934</v>
      </c>
    </row>
    <row r="620" spans="1:7">
      <c r="A620" s="7">
        <f t="shared" si="9"/>
        <v>616</v>
      </c>
      <c r="B620" s="8" t="s">
        <v>2907</v>
      </c>
      <c r="C620" s="8" t="s">
        <v>2908</v>
      </c>
      <c r="D620" s="9">
        <v>3</v>
      </c>
      <c r="E620" s="9" t="s">
        <v>2935</v>
      </c>
      <c r="F620" s="9" t="s">
        <v>2936</v>
      </c>
      <c r="G620" s="10" t="s">
        <v>2939</v>
      </c>
    </row>
    <row r="621" spans="1:7">
      <c r="A621" s="7">
        <f t="shared" si="9"/>
        <v>617</v>
      </c>
      <c r="B621" s="8" t="s">
        <v>2912</v>
      </c>
      <c r="C621" s="8" t="s">
        <v>2913</v>
      </c>
      <c r="D621" s="9">
        <v>3</v>
      </c>
      <c r="E621" s="9" t="s">
        <v>2940</v>
      </c>
      <c r="F621" s="9" t="s">
        <v>2941</v>
      </c>
      <c r="G621" s="10" t="s">
        <v>2944</v>
      </c>
    </row>
    <row r="622" spans="1:7">
      <c r="A622" s="7">
        <f t="shared" si="9"/>
        <v>618</v>
      </c>
      <c r="B622" s="8" t="s">
        <v>2917</v>
      </c>
      <c r="C622" s="8" t="s">
        <v>2918</v>
      </c>
      <c r="D622" s="9">
        <v>3</v>
      </c>
      <c r="E622" s="9" t="s">
        <v>2945</v>
      </c>
      <c r="F622" s="9" t="s">
        <v>2946</v>
      </c>
      <c r="G622" s="10" t="s">
        <v>2949</v>
      </c>
    </row>
    <row r="623" spans="1:7">
      <c r="A623" s="7">
        <f t="shared" si="9"/>
        <v>619</v>
      </c>
      <c r="B623" s="8" t="s">
        <v>2922</v>
      </c>
      <c r="C623" s="8" t="s">
        <v>2923</v>
      </c>
      <c r="D623" s="9">
        <v>3</v>
      </c>
      <c r="E623" s="9" t="s">
        <v>2950</v>
      </c>
      <c r="F623" s="9" t="s">
        <v>2951</v>
      </c>
      <c r="G623" s="10" t="s">
        <v>2954</v>
      </c>
    </row>
    <row r="624" spans="1:7">
      <c r="A624" s="7">
        <f t="shared" si="9"/>
        <v>620</v>
      </c>
      <c r="B624" s="8" t="s">
        <v>2927</v>
      </c>
      <c r="C624" s="8" t="s">
        <v>2928</v>
      </c>
      <c r="D624" s="9">
        <v>3</v>
      </c>
      <c r="E624" s="9" t="s">
        <v>2955</v>
      </c>
      <c r="F624" s="9" t="s">
        <v>2956</v>
      </c>
      <c r="G624" s="10" t="s">
        <v>2959</v>
      </c>
    </row>
    <row r="625" spans="1:7">
      <c r="A625" s="7">
        <f t="shared" si="9"/>
        <v>621</v>
      </c>
      <c r="B625" s="8" t="s">
        <v>2932</v>
      </c>
      <c r="C625" s="8" t="s">
        <v>2933</v>
      </c>
      <c r="D625" s="9">
        <v>3</v>
      </c>
      <c r="E625" s="9" t="s">
        <v>2960</v>
      </c>
      <c r="F625" s="9" t="s">
        <v>2961</v>
      </c>
      <c r="G625" s="10" t="s">
        <v>2964</v>
      </c>
    </row>
    <row r="626" spans="1:7">
      <c r="A626" s="7">
        <f t="shared" si="9"/>
        <v>622</v>
      </c>
      <c r="B626" s="8" t="s">
        <v>2937</v>
      </c>
      <c r="C626" s="8" t="s">
        <v>2938</v>
      </c>
      <c r="D626" s="9">
        <v>3</v>
      </c>
      <c r="E626" s="9" t="s">
        <v>2965</v>
      </c>
      <c r="F626" s="9" t="s">
        <v>2966</v>
      </c>
      <c r="G626" s="10" t="s">
        <v>2969</v>
      </c>
    </row>
    <row r="627" spans="1:7">
      <c r="A627" s="7">
        <f t="shared" si="9"/>
        <v>623</v>
      </c>
      <c r="B627" s="8" t="s">
        <v>2942</v>
      </c>
      <c r="C627" s="8" t="s">
        <v>2943</v>
      </c>
      <c r="D627" s="9">
        <v>3</v>
      </c>
      <c r="E627" s="9" t="s">
        <v>2972</v>
      </c>
      <c r="F627" s="9" t="s">
        <v>2973</v>
      </c>
      <c r="G627" s="10" t="s">
        <v>2974</v>
      </c>
    </row>
    <row r="628" spans="1:7">
      <c r="A628" s="7">
        <f t="shared" si="9"/>
        <v>624</v>
      </c>
      <c r="B628" s="8" t="s">
        <v>2947</v>
      </c>
      <c r="C628" s="8" t="s">
        <v>2948</v>
      </c>
      <c r="D628" s="9">
        <v>3</v>
      </c>
      <c r="E628" s="9" t="s">
        <v>2977</v>
      </c>
      <c r="F628" s="9" t="s">
        <v>2978</v>
      </c>
      <c r="G628" s="10" t="s">
        <v>2979</v>
      </c>
    </row>
    <row r="629" spans="1:7">
      <c r="A629" s="7">
        <f t="shared" si="9"/>
        <v>625</v>
      </c>
      <c r="B629" s="8" t="s">
        <v>2952</v>
      </c>
      <c r="C629" s="8" t="s">
        <v>2953</v>
      </c>
      <c r="D629" s="9">
        <v>3</v>
      </c>
      <c r="E629" s="9" t="s">
        <v>2982</v>
      </c>
      <c r="F629" s="9" t="s">
        <v>2985</v>
      </c>
      <c r="G629" s="10" t="s">
        <v>2986</v>
      </c>
    </row>
    <row r="630" spans="1:7">
      <c r="A630" s="7">
        <f t="shared" si="9"/>
        <v>626</v>
      </c>
      <c r="B630" s="8" t="s">
        <v>2957</v>
      </c>
      <c r="C630" s="8" t="s">
        <v>2958</v>
      </c>
      <c r="D630" s="9">
        <v>3</v>
      </c>
      <c r="E630" s="9" t="s">
        <v>2987</v>
      </c>
      <c r="F630" s="9" t="s">
        <v>2990</v>
      </c>
      <c r="G630" s="10" t="s">
        <v>2991</v>
      </c>
    </row>
    <row r="631" spans="1:7">
      <c r="A631" s="7">
        <f t="shared" si="9"/>
        <v>627</v>
      </c>
      <c r="B631" s="8" t="s">
        <v>2962</v>
      </c>
      <c r="C631" s="8" t="s">
        <v>2963</v>
      </c>
      <c r="D631" s="9">
        <v>3</v>
      </c>
      <c r="E631" s="9" t="s">
        <v>2992</v>
      </c>
      <c r="F631" s="9" t="s">
        <v>2995</v>
      </c>
      <c r="G631" s="10" t="s">
        <v>2996</v>
      </c>
    </row>
    <row r="632" spans="1:7">
      <c r="A632" s="7">
        <f t="shared" si="9"/>
        <v>628</v>
      </c>
      <c r="B632" s="8" t="s">
        <v>2967</v>
      </c>
      <c r="C632" s="8" t="s">
        <v>2968</v>
      </c>
      <c r="D632" s="9">
        <v>1</v>
      </c>
      <c r="E632" s="9" t="s">
        <v>2997</v>
      </c>
      <c r="F632" s="9" t="s">
        <v>8</v>
      </c>
      <c r="G632" s="10" t="s">
        <v>8</v>
      </c>
    </row>
    <row r="633" spans="1:7">
      <c r="A633" s="7">
        <f t="shared" si="9"/>
        <v>629</v>
      </c>
      <c r="B633" s="8" t="s">
        <v>2970</v>
      </c>
      <c r="C633" s="8" t="s">
        <v>2971</v>
      </c>
      <c r="D633" s="9">
        <v>3</v>
      </c>
      <c r="E633" s="9" t="s">
        <v>3000</v>
      </c>
      <c r="F633" s="9" t="s">
        <v>3001</v>
      </c>
      <c r="G633" s="10" t="s">
        <v>3002</v>
      </c>
    </row>
    <row r="634" spans="1:7">
      <c r="A634" s="7">
        <f t="shared" si="9"/>
        <v>630</v>
      </c>
      <c r="B634" s="8" t="s">
        <v>2975</v>
      </c>
      <c r="C634" s="8" t="s">
        <v>2976</v>
      </c>
      <c r="D634" s="9">
        <v>3</v>
      </c>
      <c r="E634" s="9" t="s">
        <v>3005</v>
      </c>
      <c r="F634" s="9" t="s">
        <v>3006</v>
      </c>
      <c r="G634" s="10" t="s">
        <v>3007</v>
      </c>
    </row>
    <row r="635" spans="1:7">
      <c r="A635" s="7">
        <f t="shared" si="9"/>
        <v>631</v>
      </c>
      <c r="B635" s="8" t="s">
        <v>2980</v>
      </c>
      <c r="C635" s="8" t="s">
        <v>2981</v>
      </c>
      <c r="D635" s="9">
        <v>1</v>
      </c>
      <c r="E635" s="9" t="s">
        <v>3010</v>
      </c>
      <c r="F635" s="9" t="s">
        <v>8</v>
      </c>
      <c r="G635" s="10" t="s">
        <v>8</v>
      </c>
    </row>
    <row r="636" spans="1:7">
      <c r="A636" s="7">
        <f t="shared" si="9"/>
        <v>632</v>
      </c>
      <c r="B636" s="8" t="s">
        <v>2983</v>
      </c>
      <c r="C636" s="8" t="s">
        <v>2984</v>
      </c>
      <c r="D636" s="9">
        <v>3</v>
      </c>
      <c r="E636" s="9" t="s">
        <v>3011</v>
      </c>
      <c r="F636" s="9" t="s">
        <v>3012</v>
      </c>
      <c r="G636" s="10" t="s">
        <v>3015</v>
      </c>
    </row>
    <row r="637" spans="1:7">
      <c r="A637" s="7">
        <f t="shared" si="9"/>
        <v>633</v>
      </c>
      <c r="B637" s="8" t="s">
        <v>2988</v>
      </c>
      <c r="C637" s="8" t="s">
        <v>2989</v>
      </c>
      <c r="D637" s="9">
        <v>3</v>
      </c>
      <c r="E637" s="9" t="s">
        <v>3016</v>
      </c>
      <c r="F637" s="9" t="s">
        <v>3017</v>
      </c>
      <c r="G637" s="10" t="s">
        <v>3020</v>
      </c>
    </row>
    <row r="638" spans="1:7">
      <c r="A638" s="7">
        <f t="shared" si="9"/>
        <v>634</v>
      </c>
      <c r="B638" s="8" t="s">
        <v>2993</v>
      </c>
      <c r="C638" s="8" t="s">
        <v>2994</v>
      </c>
      <c r="D638" s="9">
        <v>3</v>
      </c>
      <c r="E638" s="9" t="s">
        <v>3021</v>
      </c>
      <c r="F638" s="9" t="s">
        <v>3022</v>
      </c>
      <c r="G638" s="10" t="s">
        <v>3025</v>
      </c>
    </row>
    <row r="639" spans="1:7">
      <c r="A639" s="7">
        <f t="shared" si="9"/>
        <v>635</v>
      </c>
      <c r="B639" s="8" t="s">
        <v>2998</v>
      </c>
      <c r="C639" s="8" t="s">
        <v>2999</v>
      </c>
      <c r="D639" s="9">
        <v>3</v>
      </c>
      <c r="E639" s="9" t="s">
        <v>3026</v>
      </c>
      <c r="F639" s="9" t="s">
        <v>3027</v>
      </c>
      <c r="G639" s="10" t="s">
        <v>3030</v>
      </c>
    </row>
    <row r="640" spans="1:7">
      <c r="A640" s="7">
        <f t="shared" si="9"/>
        <v>636</v>
      </c>
      <c r="B640" s="8" t="s">
        <v>3003</v>
      </c>
      <c r="C640" s="8" t="s">
        <v>3004</v>
      </c>
      <c r="D640" s="9">
        <v>3</v>
      </c>
      <c r="E640" s="9" t="s">
        <v>3031</v>
      </c>
      <c r="F640" s="9" t="s">
        <v>3032</v>
      </c>
      <c r="G640" s="10" t="s">
        <v>3035</v>
      </c>
    </row>
    <row r="641" spans="1:7">
      <c r="A641" s="7">
        <f t="shared" si="9"/>
        <v>637</v>
      </c>
      <c r="B641" s="8" t="s">
        <v>3008</v>
      </c>
      <c r="C641" s="8" t="s">
        <v>3009</v>
      </c>
      <c r="D641" s="9">
        <v>3</v>
      </c>
      <c r="E641" s="9" t="s">
        <v>3036</v>
      </c>
      <c r="F641" s="9" t="s">
        <v>3037</v>
      </c>
      <c r="G641" s="10" t="s">
        <v>3040</v>
      </c>
    </row>
    <row r="642" spans="1:7">
      <c r="A642" s="7">
        <f t="shared" si="9"/>
        <v>638</v>
      </c>
      <c r="B642" s="8" t="s">
        <v>3013</v>
      </c>
      <c r="C642" s="8" t="s">
        <v>3014</v>
      </c>
      <c r="D642" s="9">
        <v>3</v>
      </c>
      <c r="E642" s="9" t="s">
        <v>3041</v>
      </c>
      <c r="F642" s="9" t="s">
        <v>3042</v>
      </c>
      <c r="G642" s="10" t="s">
        <v>3045</v>
      </c>
    </row>
    <row r="643" spans="1:7">
      <c r="A643" s="7">
        <f t="shared" si="9"/>
        <v>639</v>
      </c>
      <c r="B643" s="8" t="s">
        <v>3018</v>
      </c>
      <c r="C643" s="8" t="s">
        <v>3019</v>
      </c>
      <c r="D643" s="9">
        <v>3</v>
      </c>
      <c r="E643" s="9" t="s">
        <v>3046</v>
      </c>
      <c r="F643" s="9" t="s">
        <v>3047</v>
      </c>
      <c r="G643" s="10" t="s">
        <v>3050</v>
      </c>
    </row>
    <row r="644" spans="1:7">
      <c r="A644" s="7">
        <f t="shared" si="9"/>
        <v>640</v>
      </c>
      <c r="B644" s="8" t="s">
        <v>3023</v>
      </c>
      <c r="C644" s="8" t="s">
        <v>3024</v>
      </c>
      <c r="D644" s="9">
        <v>3</v>
      </c>
      <c r="E644" s="9" t="s">
        <v>3051</v>
      </c>
      <c r="F644" s="9" t="s">
        <v>3052</v>
      </c>
      <c r="G644" s="10" t="s">
        <v>3055</v>
      </c>
    </row>
    <row r="645" spans="1:7">
      <c r="A645" s="7">
        <f t="shared" si="9"/>
        <v>641</v>
      </c>
      <c r="B645" s="8" t="s">
        <v>3028</v>
      </c>
      <c r="C645" s="8" t="s">
        <v>3029</v>
      </c>
      <c r="D645" s="9">
        <v>3</v>
      </c>
      <c r="E645" s="9" t="s">
        <v>3056</v>
      </c>
      <c r="F645" s="9" t="s">
        <v>3057</v>
      </c>
      <c r="G645" s="10" t="s">
        <v>3060</v>
      </c>
    </row>
    <row r="646" spans="1:7">
      <c r="A646" s="7">
        <f t="shared" ref="A646:A709" si="10">ROW(A646)-4</f>
        <v>642</v>
      </c>
      <c r="B646" s="8" t="s">
        <v>3033</v>
      </c>
      <c r="C646" s="8" t="s">
        <v>3034</v>
      </c>
      <c r="D646" s="9">
        <v>3</v>
      </c>
      <c r="E646" s="9" t="s">
        <v>3061</v>
      </c>
      <c r="F646" s="9" t="s">
        <v>3062</v>
      </c>
      <c r="G646" s="10" t="s">
        <v>3065</v>
      </c>
    </row>
    <row r="647" spans="1:7">
      <c r="A647" s="7">
        <f t="shared" si="10"/>
        <v>643</v>
      </c>
      <c r="B647" s="8" t="s">
        <v>3038</v>
      </c>
      <c r="C647" s="8" t="s">
        <v>3039</v>
      </c>
      <c r="D647" s="9">
        <v>3</v>
      </c>
      <c r="E647" s="9" t="s">
        <v>3066</v>
      </c>
      <c r="F647" s="9" t="s">
        <v>3067</v>
      </c>
      <c r="G647" s="10" t="s">
        <v>3070</v>
      </c>
    </row>
    <row r="648" spans="1:7">
      <c r="A648" s="7">
        <f t="shared" si="10"/>
        <v>644</v>
      </c>
      <c r="B648" s="8" t="s">
        <v>3043</v>
      </c>
      <c r="C648" s="8" t="s">
        <v>3044</v>
      </c>
      <c r="D648" s="9">
        <v>3</v>
      </c>
      <c r="E648" s="9" t="s">
        <v>3071</v>
      </c>
      <c r="F648" s="9" t="s">
        <v>3072</v>
      </c>
      <c r="G648" s="10" t="s">
        <v>3075</v>
      </c>
    </row>
    <row r="649" spans="1:7">
      <c r="A649" s="7">
        <f t="shared" si="10"/>
        <v>645</v>
      </c>
      <c r="B649" s="8" t="s">
        <v>3048</v>
      </c>
      <c r="C649" s="8" t="s">
        <v>3049</v>
      </c>
      <c r="D649" s="9">
        <v>3</v>
      </c>
      <c r="E649" s="9" t="s">
        <v>3076</v>
      </c>
      <c r="F649" s="9" t="s">
        <v>3077</v>
      </c>
      <c r="G649" s="10" t="s">
        <v>3080</v>
      </c>
    </row>
    <row r="650" spans="1:7">
      <c r="A650" s="7">
        <f t="shared" si="10"/>
        <v>646</v>
      </c>
      <c r="B650" s="8" t="s">
        <v>3053</v>
      </c>
      <c r="C650" s="8" t="s">
        <v>3054</v>
      </c>
      <c r="D650" s="9">
        <v>3</v>
      </c>
      <c r="E650" s="9" t="s">
        <v>3081</v>
      </c>
      <c r="F650" s="9" t="s">
        <v>3082</v>
      </c>
      <c r="G650" s="10" t="s">
        <v>3085</v>
      </c>
    </row>
    <row r="651" spans="1:7">
      <c r="A651" s="7">
        <f t="shared" si="10"/>
        <v>647</v>
      </c>
      <c r="B651" s="8" t="s">
        <v>3058</v>
      </c>
      <c r="C651" s="8" t="s">
        <v>3059</v>
      </c>
      <c r="D651" s="9">
        <v>3</v>
      </c>
      <c r="E651" s="9" t="s">
        <v>3086</v>
      </c>
      <c r="F651" s="9" t="s">
        <v>3087</v>
      </c>
      <c r="G651" s="10" t="s">
        <v>3090</v>
      </c>
    </row>
    <row r="652" spans="1:7">
      <c r="A652" s="7">
        <f t="shared" si="10"/>
        <v>648</v>
      </c>
      <c r="B652" s="8" t="s">
        <v>3063</v>
      </c>
      <c r="C652" s="8" t="s">
        <v>3064</v>
      </c>
      <c r="D652" s="9">
        <v>3</v>
      </c>
      <c r="E652" s="9" t="s">
        <v>3091</v>
      </c>
      <c r="F652" s="9" t="s">
        <v>3092</v>
      </c>
      <c r="G652" s="10" t="s">
        <v>3095</v>
      </c>
    </row>
    <row r="653" spans="1:7">
      <c r="A653" s="7">
        <f t="shared" si="10"/>
        <v>649</v>
      </c>
      <c r="B653" s="8" t="s">
        <v>3068</v>
      </c>
      <c r="C653" s="8" t="s">
        <v>3069</v>
      </c>
      <c r="D653" s="9">
        <v>3</v>
      </c>
      <c r="E653" s="9" t="s">
        <v>3096</v>
      </c>
      <c r="F653" s="9" t="s">
        <v>3097</v>
      </c>
      <c r="G653" s="10" t="s">
        <v>3100</v>
      </c>
    </row>
    <row r="654" spans="1:7">
      <c r="A654" s="7">
        <f t="shared" si="10"/>
        <v>650</v>
      </c>
      <c r="B654" s="8" t="s">
        <v>3073</v>
      </c>
      <c r="C654" s="8" t="s">
        <v>3074</v>
      </c>
      <c r="D654" s="9">
        <v>3</v>
      </c>
      <c r="E654" s="9" t="s">
        <v>3101</v>
      </c>
      <c r="F654" s="9" t="s">
        <v>3102</v>
      </c>
      <c r="G654" s="10" t="s">
        <v>3105</v>
      </c>
    </row>
    <row r="655" spans="1:7">
      <c r="A655" s="7">
        <f t="shared" si="10"/>
        <v>651</v>
      </c>
      <c r="B655" s="8" t="s">
        <v>3078</v>
      </c>
      <c r="C655" s="8" t="s">
        <v>3079</v>
      </c>
      <c r="D655" s="9">
        <v>3</v>
      </c>
      <c r="E655" s="9" t="s">
        <v>3106</v>
      </c>
      <c r="F655" s="9" t="s">
        <v>3107</v>
      </c>
      <c r="G655" s="10" t="s">
        <v>3110</v>
      </c>
    </row>
    <row r="656" spans="1:7">
      <c r="A656" s="7">
        <f t="shared" si="10"/>
        <v>652</v>
      </c>
      <c r="B656" s="8" t="s">
        <v>3083</v>
      </c>
      <c r="C656" s="8" t="s">
        <v>3084</v>
      </c>
      <c r="D656" s="9">
        <v>3</v>
      </c>
      <c r="E656" s="9" t="s">
        <v>3111</v>
      </c>
      <c r="F656" s="9" t="s">
        <v>3112</v>
      </c>
      <c r="G656" s="10" t="s">
        <v>3115</v>
      </c>
    </row>
    <row r="657" spans="1:7">
      <c r="A657" s="7">
        <f t="shared" si="10"/>
        <v>653</v>
      </c>
      <c r="B657" s="8" t="s">
        <v>3088</v>
      </c>
      <c r="C657" s="8" t="s">
        <v>3089</v>
      </c>
      <c r="D657" s="9">
        <v>3</v>
      </c>
      <c r="E657" s="9" t="s">
        <v>3116</v>
      </c>
      <c r="F657" s="9" t="s">
        <v>3117</v>
      </c>
      <c r="G657" s="10" t="s">
        <v>3120</v>
      </c>
    </row>
    <row r="658" spans="1:7">
      <c r="A658" s="7">
        <f t="shared" si="10"/>
        <v>654</v>
      </c>
      <c r="B658" s="8" t="s">
        <v>3093</v>
      </c>
      <c r="C658" s="8" t="s">
        <v>3094</v>
      </c>
      <c r="D658" s="9">
        <v>3</v>
      </c>
      <c r="E658" s="9" t="s">
        <v>3121</v>
      </c>
      <c r="F658" s="9" t="s">
        <v>3122</v>
      </c>
      <c r="G658" s="10" t="s">
        <v>3125</v>
      </c>
    </row>
    <row r="659" spans="1:7">
      <c r="A659" s="7">
        <f t="shared" si="10"/>
        <v>655</v>
      </c>
      <c r="B659" s="8" t="s">
        <v>3098</v>
      </c>
      <c r="C659" s="8" t="s">
        <v>3099</v>
      </c>
      <c r="D659" s="9">
        <v>3</v>
      </c>
      <c r="E659" s="9" t="s">
        <v>3126</v>
      </c>
      <c r="F659" s="9" t="s">
        <v>3127</v>
      </c>
      <c r="G659" s="10" t="s">
        <v>3130</v>
      </c>
    </row>
    <row r="660" spans="1:7">
      <c r="A660" s="7">
        <f t="shared" si="10"/>
        <v>656</v>
      </c>
      <c r="B660" s="8" t="s">
        <v>3103</v>
      </c>
      <c r="C660" s="8" t="s">
        <v>3104</v>
      </c>
      <c r="D660" s="9">
        <v>3</v>
      </c>
      <c r="E660" s="9" t="s">
        <v>3131</v>
      </c>
      <c r="F660" s="9" t="s">
        <v>3132</v>
      </c>
      <c r="G660" s="10" t="s">
        <v>3135</v>
      </c>
    </row>
    <row r="661" spans="1:7">
      <c r="A661" s="7">
        <f t="shared" si="10"/>
        <v>657</v>
      </c>
      <c r="B661" s="8" t="s">
        <v>3108</v>
      </c>
      <c r="C661" s="8" t="s">
        <v>3109</v>
      </c>
      <c r="D661" s="9">
        <v>3</v>
      </c>
      <c r="E661" s="9" t="s">
        <v>3136</v>
      </c>
      <c r="F661" s="9" t="s">
        <v>3137</v>
      </c>
      <c r="G661" s="10" t="s">
        <v>3140</v>
      </c>
    </row>
    <row r="662" spans="1:7">
      <c r="A662" s="7">
        <f t="shared" si="10"/>
        <v>658</v>
      </c>
      <c r="B662" s="8" t="s">
        <v>3113</v>
      </c>
      <c r="C662" s="8" t="s">
        <v>3114</v>
      </c>
      <c r="D662" s="9">
        <v>3</v>
      </c>
      <c r="E662" s="9" t="s">
        <v>3141</v>
      </c>
      <c r="F662" s="9" t="s">
        <v>3142</v>
      </c>
      <c r="G662" s="10" t="s">
        <v>3145</v>
      </c>
    </row>
    <row r="663" spans="1:7">
      <c r="A663" s="7">
        <f t="shared" si="10"/>
        <v>659</v>
      </c>
      <c r="B663" s="8" t="s">
        <v>3118</v>
      </c>
      <c r="C663" s="8" t="s">
        <v>3119</v>
      </c>
      <c r="D663" s="9">
        <v>3</v>
      </c>
      <c r="E663" s="9" t="s">
        <v>3146</v>
      </c>
      <c r="F663" s="9" t="s">
        <v>3147</v>
      </c>
      <c r="G663" s="10" t="s">
        <v>3150</v>
      </c>
    </row>
    <row r="664" spans="1:7">
      <c r="A664" s="7">
        <f t="shared" si="10"/>
        <v>660</v>
      </c>
      <c r="B664" s="8" t="s">
        <v>3123</v>
      </c>
      <c r="C664" s="8" t="s">
        <v>3124</v>
      </c>
      <c r="D664" s="9">
        <v>3</v>
      </c>
      <c r="E664" s="9" t="s">
        <v>3151</v>
      </c>
      <c r="F664" s="9" t="s">
        <v>3152</v>
      </c>
      <c r="G664" s="10" t="s">
        <v>3155</v>
      </c>
    </row>
    <row r="665" spans="1:7">
      <c r="A665" s="7">
        <f t="shared" si="10"/>
        <v>661</v>
      </c>
      <c r="B665" s="8" t="s">
        <v>3128</v>
      </c>
      <c r="C665" s="8" t="s">
        <v>3129</v>
      </c>
      <c r="D665" s="9">
        <v>3</v>
      </c>
      <c r="E665" s="9" t="s">
        <v>3156</v>
      </c>
      <c r="F665" s="9" t="s">
        <v>3157</v>
      </c>
      <c r="G665" s="10" t="s">
        <v>3160</v>
      </c>
    </row>
    <row r="666" spans="1:7">
      <c r="A666" s="7">
        <f t="shared" si="10"/>
        <v>662</v>
      </c>
      <c r="B666" s="8" t="s">
        <v>3133</v>
      </c>
      <c r="C666" s="8" t="s">
        <v>3134</v>
      </c>
      <c r="D666" s="9">
        <v>3</v>
      </c>
      <c r="E666" s="9" t="s">
        <v>3163</v>
      </c>
      <c r="F666" s="9" t="s">
        <v>3164</v>
      </c>
      <c r="G666" s="10" t="s">
        <v>3165</v>
      </c>
    </row>
    <row r="667" spans="1:7">
      <c r="A667" s="7">
        <f t="shared" si="10"/>
        <v>663</v>
      </c>
      <c r="B667" s="8" t="s">
        <v>3138</v>
      </c>
      <c r="C667" s="8" t="s">
        <v>3139</v>
      </c>
      <c r="D667" s="9">
        <v>3</v>
      </c>
      <c r="E667" s="9" t="s">
        <v>3168</v>
      </c>
      <c r="F667" s="9" t="s">
        <v>3169</v>
      </c>
      <c r="G667" s="10" t="s">
        <v>3170</v>
      </c>
    </row>
    <row r="668" spans="1:7">
      <c r="A668" s="7">
        <f t="shared" si="10"/>
        <v>664</v>
      </c>
      <c r="B668" s="8" t="s">
        <v>3143</v>
      </c>
      <c r="C668" s="8" t="s">
        <v>3144</v>
      </c>
      <c r="D668" s="9">
        <v>3</v>
      </c>
      <c r="E668" s="9" t="s">
        <v>3173</v>
      </c>
      <c r="F668" s="9" t="s">
        <v>3174</v>
      </c>
      <c r="G668" s="10" t="s">
        <v>3177</v>
      </c>
    </row>
    <row r="669" spans="1:7">
      <c r="A669" s="7">
        <f t="shared" si="10"/>
        <v>665</v>
      </c>
      <c r="B669" s="8" t="s">
        <v>3148</v>
      </c>
      <c r="C669" s="8" t="s">
        <v>3149</v>
      </c>
      <c r="D669" s="9">
        <v>3</v>
      </c>
      <c r="E669" s="9" t="s">
        <v>3178</v>
      </c>
      <c r="F669" s="9" t="s">
        <v>3179</v>
      </c>
      <c r="G669" s="10" t="s">
        <v>3182</v>
      </c>
    </row>
    <row r="670" spans="1:7">
      <c r="A670" s="7">
        <f t="shared" si="10"/>
        <v>666</v>
      </c>
      <c r="B670" s="8" t="s">
        <v>3153</v>
      </c>
      <c r="C670" s="8" t="s">
        <v>3154</v>
      </c>
      <c r="D670" s="9">
        <v>3</v>
      </c>
      <c r="E670" s="9" t="s">
        <v>3185</v>
      </c>
      <c r="F670" s="9" t="s">
        <v>3186</v>
      </c>
      <c r="G670" s="10" t="s">
        <v>3187</v>
      </c>
    </row>
    <row r="671" spans="1:7">
      <c r="A671" s="7">
        <f t="shared" si="10"/>
        <v>667</v>
      </c>
      <c r="B671" s="8" t="s">
        <v>3158</v>
      </c>
      <c r="C671" s="8" t="s">
        <v>3159</v>
      </c>
      <c r="D671" s="9">
        <v>1</v>
      </c>
      <c r="E671" s="9" t="s">
        <v>3190</v>
      </c>
      <c r="F671" s="9" t="s">
        <v>8</v>
      </c>
      <c r="G671" s="10" t="s">
        <v>8</v>
      </c>
    </row>
    <row r="672" spans="1:7">
      <c r="A672" s="7">
        <f t="shared" si="10"/>
        <v>668</v>
      </c>
      <c r="B672" s="8" t="s">
        <v>3161</v>
      </c>
      <c r="C672" s="8" t="s">
        <v>3162</v>
      </c>
      <c r="D672" s="9">
        <v>3</v>
      </c>
      <c r="E672" s="9" t="s">
        <v>3191</v>
      </c>
      <c r="F672" s="9" t="s">
        <v>3192</v>
      </c>
      <c r="G672" s="10" t="s">
        <v>3195</v>
      </c>
    </row>
    <row r="673" spans="1:7">
      <c r="A673" s="7">
        <f t="shared" si="10"/>
        <v>669</v>
      </c>
      <c r="B673" s="8" t="s">
        <v>3166</v>
      </c>
      <c r="C673" s="8" t="s">
        <v>3167</v>
      </c>
      <c r="D673" s="9">
        <v>3</v>
      </c>
      <c r="E673" s="9" t="s">
        <v>3196</v>
      </c>
      <c r="F673" s="9" t="s">
        <v>3197</v>
      </c>
      <c r="G673" s="10" t="s">
        <v>3200</v>
      </c>
    </row>
    <row r="674" spans="1:7">
      <c r="A674" s="7">
        <f t="shared" si="10"/>
        <v>670</v>
      </c>
      <c r="B674" s="8" t="s">
        <v>3171</v>
      </c>
      <c r="C674" s="8" t="s">
        <v>3172</v>
      </c>
      <c r="D674" s="9">
        <v>2</v>
      </c>
      <c r="E674" s="9" t="s">
        <v>3201</v>
      </c>
      <c r="F674" s="9" t="s">
        <v>3202</v>
      </c>
      <c r="G674" s="10" t="s">
        <v>8</v>
      </c>
    </row>
    <row r="675" spans="1:7">
      <c r="A675" s="7">
        <f t="shared" si="10"/>
        <v>671</v>
      </c>
      <c r="B675" s="8" t="s">
        <v>3175</v>
      </c>
      <c r="C675" s="8" t="s">
        <v>3176</v>
      </c>
      <c r="D675" s="9">
        <v>3</v>
      </c>
      <c r="E675" s="9" t="s">
        <v>3205</v>
      </c>
      <c r="F675" s="9" t="s">
        <v>3206</v>
      </c>
      <c r="G675" s="10" t="s">
        <v>3207</v>
      </c>
    </row>
    <row r="676" spans="1:7">
      <c r="A676" s="7">
        <f t="shared" si="10"/>
        <v>672</v>
      </c>
      <c r="B676" s="8" t="s">
        <v>3180</v>
      </c>
      <c r="C676" s="8" t="s">
        <v>3181</v>
      </c>
      <c r="D676" s="9">
        <v>1</v>
      </c>
      <c r="E676" s="9" t="s">
        <v>3210</v>
      </c>
      <c r="F676" s="9" t="s">
        <v>8</v>
      </c>
      <c r="G676" s="10" t="s">
        <v>8</v>
      </c>
    </row>
    <row r="677" spans="1:7">
      <c r="A677" s="7">
        <f t="shared" si="10"/>
        <v>673</v>
      </c>
      <c r="B677" s="8" t="s">
        <v>3183</v>
      </c>
      <c r="C677" s="8" t="s">
        <v>3184</v>
      </c>
      <c r="D677" s="9">
        <v>3</v>
      </c>
      <c r="E677" s="9" t="s">
        <v>3213</v>
      </c>
      <c r="F677" s="9" t="s">
        <v>3214</v>
      </c>
      <c r="G677" s="10" t="s">
        <v>3215</v>
      </c>
    </row>
    <row r="678" spans="1:7">
      <c r="A678" s="7">
        <f t="shared" si="10"/>
        <v>674</v>
      </c>
      <c r="B678" s="8" t="s">
        <v>3188</v>
      </c>
      <c r="C678" s="8" t="s">
        <v>3189</v>
      </c>
      <c r="D678" s="9">
        <v>3</v>
      </c>
      <c r="E678" s="9" t="s">
        <v>3218</v>
      </c>
      <c r="F678" s="9" t="s">
        <v>3219</v>
      </c>
      <c r="G678" s="10" t="s">
        <v>3220</v>
      </c>
    </row>
    <row r="679" spans="1:7">
      <c r="A679" s="7">
        <f t="shared" si="10"/>
        <v>675</v>
      </c>
      <c r="B679" s="8" t="s">
        <v>3193</v>
      </c>
      <c r="C679" s="8" t="s">
        <v>3194</v>
      </c>
      <c r="D679" s="9">
        <v>3</v>
      </c>
      <c r="E679" s="9" t="s">
        <v>3223</v>
      </c>
      <c r="F679" s="9" t="s">
        <v>3224</v>
      </c>
      <c r="G679" s="10" t="s">
        <v>3225</v>
      </c>
    </row>
    <row r="680" spans="1:7">
      <c r="A680" s="7">
        <f t="shared" si="10"/>
        <v>676</v>
      </c>
      <c r="B680" s="8" t="s">
        <v>3198</v>
      </c>
      <c r="C680" s="8" t="s">
        <v>3199</v>
      </c>
      <c r="D680" s="9">
        <v>3</v>
      </c>
      <c r="E680" s="9" t="s">
        <v>3228</v>
      </c>
      <c r="F680" s="9" t="s">
        <v>3229</v>
      </c>
      <c r="G680" s="10" t="s">
        <v>3230</v>
      </c>
    </row>
    <row r="681" spans="1:7">
      <c r="A681" s="7">
        <f t="shared" si="10"/>
        <v>677</v>
      </c>
      <c r="B681" s="8" t="s">
        <v>3203</v>
      </c>
      <c r="C681" s="8" t="s">
        <v>3204</v>
      </c>
      <c r="D681" s="9">
        <v>3</v>
      </c>
      <c r="E681" s="9" t="s">
        <v>3233</v>
      </c>
      <c r="F681" s="9" t="s">
        <v>3234</v>
      </c>
      <c r="G681" s="10" t="s">
        <v>3235</v>
      </c>
    </row>
    <row r="682" spans="1:7">
      <c r="A682" s="7">
        <f t="shared" si="10"/>
        <v>678</v>
      </c>
      <c r="B682" s="8" t="s">
        <v>3208</v>
      </c>
      <c r="C682" s="8" t="s">
        <v>3209</v>
      </c>
      <c r="D682" s="9">
        <v>1</v>
      </c>
      <c r="E682" s="9" t="s">
        <v>3238</v>
      </c>
      <c r="F682" s="9" t="s">
        <v>8</v>
      </c>
      <c r="G682" s="10" t="s">
        <v>8</v>
      </c>
    </row>
    <row r="683" spans="1:7">
      <c r="A683" s="7">
        <f t="shared" si="10"/>
        <v>679</v>
      </c>
      <c r="B683" s="8" t="s">
        <v>3211</v>
      </c>
      <c r="C683" s="8" t="s">
        <v>3212</v>
      </c>
      <c r="D683" s="9">
        <v>3</v>
      </c>
      <c r="E683" s="9" t="s">
        <v>3239</v>
      </c>
      <c r="F683" s="9" t="s">
        <v>3240</v>
      </c>
      <c r="G683" s="10" t="s">
        <v>3243</v>
      </c>
    </row>
    <row r="684" spans="1:7">
      <c r="A684" s="7">
        <f t="shared" si="10"/>
        <v>680</v>
      </c>
      <c r="B684" s="8" t="s">
        <v>3216</v>
      </c>
      <c r="C684" s="8" t="s">
        <v>3217</v>
      </c>
      <c r="D684" s="9">
        <v>3</v>
      </c>
      <c r="E684" s="9" t="s">
        <v>3246</v>
      </c>
      <c r="F684" s="9" t="s">
        <v>3247</v>
      </c>
      <c r="G684" s="10" t="s">
        <v>3248</v>
      </c>
    </row>
    <row r="685" spans="1:7">
      <c r="A685" s="7">
        <f t="shared" si="10"/>
        <v>681</v>
      </c>
      <c r="B685" s="8" t="s">
        <v>3221</v>
      </c>
      <c r="C685" s="8" t="s">
        <v>3222</v>
      </c>
      <c r="D685" s="9">
        <v>3</v>
      </c>
      <c r="E685" s="9" t="s">
        <v>3251</v>
      </c>
      <c r="F685" s="9" t="s">
        <v>3252</v>
      </c>
      <c r="G685" s="10" t="s">
        <v>3253</v>
      </c>
    </row>
    <row r="686" spans="1:7">
      <c r="A686" s="7">
        <f t="shared" si="10"/>
        <v>682</v>
      </c>
      <c r="B686" s="8" t="s">
        <v>3226</v>
      </c>
      <c r="C686" s="8" t="s">
        <v>3227</v>
      </c>
      <c r="D686" s="9">
        <v>3</v>
      </c>
      <c r="E686" s="9" t="s">
        <v>3256</v>
      </c>
      <c r="F686" s="9" t="s">
        <v>3257</v>
      </c>
      <c r="G686" s="10" t="s">
        <v>3258</v>
      </c>
    </row>
    <row r="687" spans="1:7">
      <c r="A687" s="7">
        <f t="shared" si="10"/>
        <v>683</v>
      </c>
      <c r="B687" s="8" t="s">
        <v>3231</v>
      </c>
      <c r="C687" s="8" t="s">
        <v>3232</v>
      </c>
      <c r="D687" s="9">
        <v>3</v>
      </c>
      <c r="E687" s="9" t="s">
        <v>3261</v>
      </c>
      <c r="F687" s="9" t="s">
        <v>3264</v>
      </c>
      <c r="G687" s="10" t="s">
        <v>3265</v>
      </c>
    </row>
    <row r="688" spans="1:7">
      <c r="A688" s="7">
        <f t="shared" si="10"/>
        <v>684</v>
      </c>
      <c r="B688" s="8" t="s">
        <v>3236</v>
      </c>
      <c r="C688" s="8" t="s">
        <v>3237</v>
      </c>
      <c r="D688" s="9">
        <v>3</v>
      </c>
      <c r="E688" s="9" t="s">
        <v>3266</v>
      </c>
      <c r="F688" s="9" t="s">
        <v>3269</v>
      </c>
      <c r="G688" s="10" t="s">
        <v>3272</v>
      </c>
    </row>
    <row r="689" spans="1:7">
      <c r="A689" s="7">
        <f t="shared" si="10"/>
        <v>685</v>
      </c>
      <c r="B689" s="8" t="s">
        <v>3241</v>
      </c>
      <c r="C689" s="8" t="s">
        <v>3242</v>
      </c>
      <c r="D689" s="9">
        <v>1</v>
      </c>
      <c r="E689" s="9" t="s">
        <v>3273</v>
      </c>
      <c r="F689" s="9" t="s">
        <v>8</v>
      </c>
      <c r="G689" s="10" t="s">
        <v>8</v>
      </c>
    </row>
    <row r="690" spans="1:7">
      <c r="A690" s="7">
        <f t="shared" si="10"/>
        <v>686</v>
      </c>
      <c r="B690" s="8" t="s">
        <v>3244</v>
      </c>
      <c r="C690" s="8" t="s">
        <v>3245</v>
      </c>
      <c r="D690" s="9">
        <v>3</v>
      </c>
      <c r="E690" s="9" t="s">
        <v>3274</v>
      </c>
      <c r="F690" s="9" t="s">
        <v>3277</v>
      </c>
      <c r="G690" s="10" t="s">
        <v>3278</v>
      </c>
    </row>
    <row r="691" spans="1:7">
      <c r="A691" s="7">
        <f t="shared" si="10"/>
        <v>687</v>
      </c>
      <c r="B691" s="8" t="s">
        <v>3249</v>
      </c>
      <c r="C691" s="8" t="s">
        <v>3250</v>
      </c>
      <c r="D691" s="9">
        <v>3</v>
      </c>
      <c r="E691" s="9" t="s">
        <v>3279</v>
      </c>
      <c r="F691" s="9" t="s">
        <v>3282</v>
      </c>
      <c r="G691" s="10" t="s">
        <v>3283</v>
      </c>
    </row>
    <row r="692" spans="1:7">
      <c r="A692" s="7">
        <f t="shared" si="10"/>
        <v>688</v>
      </c>
      <c r="B692" s="8" t="s">
        <v>3254</v>
      </c>
      <c r="C692" s="8" t="s">
        <v>3255</v>
      </c>
      <c r="D692" s="9">
        <v>3</v>
      </c>
      <c r="E692" s="9" t="s">
        <v>3284</v>
      </c>
      <c r="F692" s="9" t="s">
        <v>3287</v>
      </c>
      <c r="G692" s="10" t="s">
        <v>3288</v>
      </c>
    </row>
    <row r="693" spans="1:7">
      <c r="A693" s="7">
        <f t="shared" si="10"/>
        <v>689</v>
      </c>
      <c r="B693" s="8" t="s">
        <v>3259</v>
      </c>
      <c r="C693" s="8" t="s">
        <v>3260</v>
      </c>
      <c r="D693" s="9">
        <v>1</v>
      </c>
      <c r="E693" s="9" t="s">
        <v>3289</v>
      </c>
      <c r="F693" s="9" t="s">
        <v>8</v>
      </c>
      <c r="G693" s="10" t="s">
        <v>8</v>
      </c>
    </row>
    <row r="694" spans="1:7">
      <c r="A694" s="7">
        <f t="shared" si="10"/>
        <v>690</v>
      </c>
      <c r="B694" s="8" t="s">
        <v>3262</v>
      </c>
      <c r="C694" s="8" t="s">
        <v>3263</v>
      </c>
      <c r="D694" s="9">
        <v>3</v>
      </c>
      <c r="E694" s="9" t="s">
        <v>3292</v>
      </c>
      <c r="F694" s="9" t="s">
        <v>3293</v>
      </c>
      <c r="G694" s="10" t="s">
        <v>3296</v>
      </c>
    </row>
    <row r="695" spans="1:7">
      <c r="A695" s="7">
        <f t="shared" si="10"/>
        <v>691</v>
      </c>
      <c r="B695" s="8" t="s">
        <v>3267</v>
      </c>
      <c r="C695" s="8" t="s">
        <v>3268</v>
      </c>
      <c r="D695" s="9">
        <v>1</v>
      </c>
      <c r="E695" s="9" t="s">
        <v>3297</v>
      </c>
      <c r="F695" s="9" t="s">
        <v>8</v>
      </c>
      <c r="G695" s="10" t="s">
        <v>8</v>
      </c>
    </row>
    <row r="696" spans="1:7">
      <c r="A696" s="7">
        <f t="shared" si="10"/>
        <v>692</v>
      </c>
      <c r="B696" s="8" t="s">
        <v>3270</v>
      </c>
      <c r="C696" s="8" t="s">
        <v>3271</v>
      </c>
      <c r="D696" s="9">
        <v>3</v>
      </c>
      <c r="E696" s="9" t="s">
        <v>3298</v>
      </c>
      <c r="F696" s="9" t="s">
        <v>3301</v>
      </c>
      <c r="G696" s="10" t="s">
        <v>3302</v>
      </c>
    </row>
    <row r="697" spans="1:7">
      <c r="A697" s="7">
        <f t="shared" si="10"/>
        <v>693</v>
      </c>
      <c r="B697" s="8" t="s">
        <v>3275</v>
      </c>
      <c r="C697" s="8" t="s">
        <v>3276</v>
      </c>
      <c r="D697" s="9">
        <v>3</v>
      </c>
      <c r="E697" s="9" t="s">
        <v>3303</v>
      </c>
      <c r="F697" s="9" t="s">
        <v>3306</v>
      </c>
      <c r="G697" s="10" t="s">
        <v>3307</v>
      </c>
    </row>
    <row r="698" spans="1:7">
      <c r="A698" s="7">
        <f t="shared" si="10"/>
        <v>694</v>
      </c>
      <c r="B698" s="8" t="s">
        <v>3280</v>
      </c>
      <c r="C698" s="8" t="s">
        <v>3281</v>
      </c>
      <c r="D698" s="9">
        <v>3</v>
      </c>
      <c r="E698" s="9" t="s">
        <v>3308</v>
      </c>
      <c r="F698" s="9" t="s">
        <v>3311</v>
      </c>
      <c r="G698" s="10" t="s">
        <v>3314</v>
      </c>
    </row>
    <row r="699" spans="1:7">
      <c r="A699" s="7">
        <f t="shared" si="10"/>
        <v>695</v>
      </c>
      <c r="B699" s="8" t="s">
        <v>3285</v>
      </c>
      <c r="C699" s="8" t="s">
        <v>3286</v>
      </c>
      <c r="D699" s="9">
        <v>3</v>
      </c>
      <c r="E699" s="9" t="s">
        <v>3315</v>
      </c>
      <c r="F699" s="9" t="s">
        <v>3316</v>
      </c>
      <c r="G699" s="10" t="s">
        <v>3319</v>
      </c>
    </row>
    <row r="700" spans="1:7">
      <c r="A700" s="7">
        <f t="shared" si="10"/>
        <v>696</v>
      </c>
      <c r="B700" s="8" t="s">
        <v>3290</v>
      </c>
      <c r="C700" s="8" t="s">
        <v>3291</v>
      </c>
      <c r="D700" s="9">
        <v>2</v>
      </c>
      <c r="E700" s="9" t="s">
        <v>3320</v>
      </c>
      <c r="F700" s="9" t="s">
        <v>3321</v>
      </c>
      <c r="G700" s="10" t="s">
        <v>8</v>
      </c>
    </row>
    <row r="701" spans="1:7">
      <c r="A701" s="7">
        <f t="shared" si="10"/>
        <v>697</v>
      </c>
      <c r="B701" s="8" t="s">
        <v>3294</v>
      </c>
      <c r="C701" s="8" t="s">
        <v>3295</v>
      </c>
      <c r="D701" s="9">
        <v>3</v>
      </c>
      <c r="E701" s="9" t="s">
        <v>3324</v>
      </c>
      <c r="F701" s="9" t="s">
        <v>3325</v>
      </c>
      <c r="G701" s="10" t="s">
        <v>3326</v>
      </c>
    </row>
    <row r="702" spans="1:7">
      <c r="A702" s="7">
        <f t="shared" si="10"/>
        <v>698</v>
      </c>
      <c r="B702" s="8" t="s">
        <v>3299</v>
      </c>
      <c r="C702" s="8" t="s">
        <v>3300</v>
      </c>
      <c r="D702" s="9">
        <v>3</v>
      </c>
      <c r="E702" s="9" t="s">
        <v>3329</v>
      </c>
      <c r="F702" s="9" t="s">
        <v>3330</v>
      </c>
      <c r="G702" s="10" t="s">
        <v>3331</v>
      </c>
    </row>
    <row r="703" spans="1:7">
      <c r="A703" s="7">
        <f t="shared" si="10"/>
        <v>699</v>
      </c>
      <c r="B703" s="8" t="s">
        <v>3304</v>
      </c>
      <c r="C703" s="8" t="s">
        <v>3305</v>
      </c>
      <c r="D703" s="9">
        <v>3</v>
      </c>
      <c r="E703" s="9" t="s">
        <v>3334</v>
      </c>
      <c r="F703" s="9" t="s">
        <v>3337</v>
      </c>
      <c r="G703" s="10" t="s">
        <v>3340</v>
      </c>
    </row>
    <row r="704" spans="1:7">
      <c r="A704" s="7">
        <f t="shared" si="10"/>
        <v>700</v>
      </c>
      <c r="B704" s="8" t="s">
        <v>3309</v>
      </c>
      <c r="C704" s="8" t="s">
        <v>3310</v>
      </c>
      <c r="D704" s="9">
        <v>1</v>
      </c>
      <c r="E704" s="9" t="s">
        <v>3341</v>
      </c>
      <c r="F704" s="9" t="s">
        <v>8</v>
      </c>
      <c r="G704" s="10" t="s">
        <v>8</v>
      </c>
    </row>
    <row r="705" spans="1:7">
      <c r="A705" s="7">
        <f t="shared" si="10"/>
        <v>701</v>
      </c>
      <c r="B705" s="8" t="s">
        <v>3312</v>
      </c>
      <c r="C705" s="8" t="s">
        <v>3313</v>
      </c>
      <c r="D705" s="9">
        <v>3</v>
      </c>
      <c r="E705" s="9" t="s">
        <v>3342</v>
      </c>
      <c r="F705" s="9" t="s">
        <v>3345</v>
      </c>
      <c r="G705" s="10" t="s">
        <v>3346</v>
      </c>
    </row>
    <row r="706" spans="1:7">
      <c r="A706" s="7">
        <f t="shared" si="10"/>
        <v>702</v>
      </c>
      <c r="B706" s="8" t="s">
        <v>3317</v>
      </c>
      <c r="C706" s="8" t="s">
        <v>3318</v>
      </c>
      <c r="D706" s="9">
        <v>3</v>
      </c>
      <c r="E706" s="9" t="s">
        <v>3349</v>
      </c>
      <c r="F706" s="9" t="s">
        <v>3350</v>
      </c>
      <c r="G706" s="10" t="s">
        <v>3351</v>
      </c>
    </row>
    <row r="707" spans="1:7">
      <c r="A707" s="7">
        <f t="shared" si="10"/>
        <v>703</v>
      </c>
      <c r="B707" s="8" t="s">
        <v>3322</v>
      </c>
      <c r="C707" s="8" t="s">
        <v>3323</v>
      </c>
      <c r="D707" s="9">
        <v>3</v>
      </c>
      <c r="E707" s="9" t="s">
        <v>3354</v>
      </c>
      <c r="F707" s="9" t="s">
        <v>3355</v>
      </c>
      <c r="G707" s="10" t="s">
        <v>3356</v>
      </c>
    </row>
    <row r="708" spans="1:7">
      <c r="A708" s="7">
        <f t="shared" si="10"/>
        <v>704</v>
      </c>
      <c r="B708" s="8" t="s">
        <v>3327</v>
      </c>
      <c r="C708" s="8" t="s">
        <v>3328</v>
      </c>
      <c r="D708" s="9">
        <v>3</v>
      </c>
      <c r="E708" s="9" t="s">
        <v>3359</v>
      </c>
      <c r="F708" s="9" t="s">
        <v>3360</v>
      </c>
      <c r="G708" s="10" t="s">
        <v>3361</v>
      </c>
    </row>
    <row r="709" spans="1:7">
      <c r="A709" s="7">
        <f t="shared" si="10"/>
        <v>705</v>
      </c>
      <c r="B709" s="8" t="s">
        <v>3332</v>
      </c>
      <c r="C709" s="8" t="s">
        <v>3333</v>
      </c>
      <c r="D709" s="9">
        <v>1</v>
      </c>
      <c r="E709" s="9" t="s">
        <v>3364</v>
      </c>
      <c r="F709" s="9" t="s">
        <v>8</v>
      </c>
      <c r="G709" s="10" t="s">
        <v>8</v>
      </c>
    </row>
    <row r="710" spans="1:7">
      <c r="A710" s="7">
        <f t="shared" ref="A710:A773" si="11">ROW(A710)-4</f>
        <v>706</v>
      </c>
      <c r="B710" s="8" t="s">
        <v>3335</v>
      </c>
      <c r="C710" s="8" t="s">
        <v>3336</v>
      </c>
      <c r="D710" s="9">
        <v>1</v>
      </c>
      <c r="E710" s="9" t="s">
        <v>3365</v>
      </c>
      <c r="F710" s="9" t="s">
        <v>8</v>
      </c>
      <c r="G710" s="10" t="s">
        <v>8</v>
      </c>
    </row>
    <row r="711" spans="1:7">
      <c r="A711" s="7">
        <f t="shared" si="11"/>
        <v>707</v>
      </c>
      <c r="B711" s="8" t="s">
        <v>3338</v>
      </c>
      <c r="C711" s="8" t="s">
        <v>3339</v>
      </c>
      <c r="D711" s="9">
        <v>3</v>
      </c>
      <c r="E711" s="9" t="s">
        <v>3368</v>
      </c>
      <c r="F711" s="9" t="s">
        <v>3369</v>
      </c>
      <c r="G711" s="10" t="s">
        <v>3370</v>
      </c>
    </row>
    <row r="712" spans="1:7">
      <c r="A712" s="7">
        <f t="shared" si="11"/>
        <v>708</v>
      </c>
      <c r="B712" s="8" t="s">
        <v>3343</v>
      </c>
      <c r="C712" s="8" t="s">
        <v>3344</v>
      </c>
      <c r="D712" s="9">
        <v>2</v>
      </c>
      <c r="E712" s="9" t="s">
        <v>3373</v>
      </c>
      <c r="F712" s="9" t="s">
        <v>3374</v>
      </c>
      <c r="G712" s="10" t="s">
        <v>8</v>
      </c>
    </row>
    <row r="713" spans="1:7">
      <c r="A713" s="7">
        <f t="shared" si="11"/>
        <v>709</v>
      </c>
      <c r="B713" s="8" t="s">
        <v>3347</v>
      </c>
      <c r="C713" s="8" t="s">
        <v>3348</v>
      </c>
      <c r="D713" s="9">
        <v>3</v>
      </c>
      <c r="E713" s="9" t="s">
        <v>3375</v>
      </c>
      <c r="F713" s="9" t="s">
        <v>3378</v>
      </c>
      <c r="G713" s="10" t="s">
        <v>3379</v>
      </c>
    </row>
    <row r="714" spans="1:7">
      <c r="A714" s="7">
        <f t="shared" si="11"/>
        <v>710</v>
      </c>
      <c r="B714" s="8" t="s">
        <v>3352</v>
      </c>
      <c r="C714" s="8" t="s">
        <v>3353</v>
      </c>
      <c r="D714" s="9">
        <v>3</v>
      </c>
      <c r="E714" s="9" t="s">
        <v>3380</v>
      </c>
      <c r="F714" s="9" t="s">
        <v>3383</v>
      </c>
      <c r="G714" s="10" t="s">
        <v>3384</v>
      </c>
    </row>
    <row r="715" spans="1:7">
      <c r="A715" s="7">
        <f t="shared" si="11"/>
        <v>711</v>
      </c>
      <c r="B715" s="8" t="s">
        <v>3357</v>
      </c>
      <c r="C715" s="8" t="s">
        <v>3358</v>
      </c>
      <c r="D715" s="9">
        <v>3</v>
      </c>
      <c r="E715" s="9" t="s">
        <v>3385</v>
      </c>
      <c r="F715" s="9" t="s">
        <v>3388</v>
      </c>
      <c r="G715" s="10" t="s">
        <v>3389</v>
      </c>
    </row>
    <row r="716" spans="1:7">
      <c r="A716" s="7">
        <f t="shared" si="11"/>
        <v>712</v>
      </c>
      <c r="B716" s="8" t="s">
        <v>3362</v>
      </c>
      <c r="C716" s="8" t="s">
        <v>3363</v>
      </c>
      <c r="D716" s="9">
        <v>2</v>
      </c>
      <c r="E716" s="9" t="s">
        <v>3390</v>
      </c>
      <c r="F716" s="9" t="s">
        <v>3393</v>
      </c>
      <c r="G716" s="10" t="s">
        <v>8</v>
      </c>
    </row>
    <row r="717" spans="1:7">
      <c r="A717" s="7">
        <f t="shared" si="11"/>
        <v>713</v>
      </c>
      <c r="B717" s="8" t="s">
        <v>3366</v>
      </c>
      <c r="C717" s="8" t="s">
        <v>3367</v>
      </c>
      <c r="D717" s="9">
        <v>3</v>
      </c>
      <c r="E717" s="9" t="s">
        <v>3394</v>
      </c>
      <c r="F717" s="9" t="s">
        <v>3395</v>
      </c>
      <c r="G717" s="10" t="s">
        <v>3398</v>
      </c>
    </row>
    <row r="718" spans="1:7">
      <c r="A718" s="7">
        <f t="shared" si="11"/>
        <v>714</v>
      </c>
      <c r="B718" s="8" t="s">
        <v>3371</v>
      </c>
      <c r="C718" s="8" t="s">
        <v>3372</v>
      </c>
      <c r="D718" s="9">
        <v>3</v>
      </c>
      <c r="E718" s="9" t="s">
        <v>3399</v>
      </c>
      <c r="F718" s="9" t="s">
        <v>3400</v>
      </c>
      <c r="G718" s="10" t="s">
        <v>3403</v>
      </c>
    </row>
    <row r="719" spans="1:7">
      <c r="A719" s="7">
        <f t="shared" si="11"/>
        <v>715</v>
      </c>
      <c r="B719" s="8" t="s">
        <v>3376</v>
      </c>
      <c r="C719" s="8" t="s">
        <v>3377</v>
      </c>
      <c r="D719" s="9">
        <v>3</v>
      </c>
      <c r="E719" s="9" t="s">
        <v>3404</v>
      </c>
      <c r="F719" s="9" t="s">
        <v>3405</v>
      </c>
      <c r="G719" s="10" t="s">
        <v>3408</v>
      </c>
    </row>
    <row r="720" spans="1:7">
      <c r="A720" s="7">
        <f t="shared" si="11"/>
        <v>716</v>
      </c>
      <c r="B720" s="8" t="s">
        <v>3381</v>
      </c>
      <c r="C720" s="8" t="s">
        <v>3382</v>
      </c>
      <c r="D720" s="9">
        <v>3</v>
      </c>
      <c r="E720" s="9" t="s">
        <v>3409</v>
      </c>
      <c r="F720" s="9" t="s">
        <v>3410</v>
      </c>
      <c r="G720" s="10" t="s">
        <v>3413</v>
      </c>
    </row>
    <row r="721" spans="1:7">
      <c r="A721" s="7">
        <f t="shared" si="11"/>
        <v>717</v>
      </c>
      <c r="B721" s="8" t="s">
        <v>3386</v>
      </c>
      <c r="C721" s="8" t="s">
        <v>3387</v>
      </c>
      <c r="D721" s="9">
        <v>3</v>
      </c>
      <c r="E721" s="9" t="s">
        <v>3414</v>
      </c>
      <c r="F721" s="9" t="s">
        <v>3415</v>
      </c>
      <c r="G721" s="10" t="s">
        <v>3418</v>
      </c>
    </row>
    <row r="722" spans="1:7">
      <c r="A722" s="7">
        <f t="shared" si="11"/>
        <v>718</v>
      </c>
      <c r="B722" s="8" t="s">
        <v>3391</v>
      </c>
      <c r="C722" s="8" t="s">
        <v>3392</v>
      </c>
      <c r="D722" s="9">
        <v>3</v>
      </c>
      <c r="E722" s="9" t="s">
        <v>3419</v>
      </c>
      <c r="F722" s="9" t="s">
        <v>3420</v>
      </c>
      <c r="G722" s="10" t="s">
        <v>3423</v>
      </c>
    </row>
    <row r="723" spans="1:7">
      <c r="A723" s="7">
        <f t="shared" si="11"/>
        <v>719</v>
      </c>
      <c r="B723" s="8" t="s">
        <v>3396</v>
      </c>
      <c r="C723" s="8" t="s">
        <v>3397</v>
      </c>
      <c r="D723" s="9">
        <v>3</v>
      </c>
      <c r="E723" s="9" t="s">
        <v>3424</v>
      </c>
      <c r="F723" s="9" t="s">
        <v>3425</v>
      </c>
      <c r="G723" s="10" t="s">
        <v>3428</v>
      </c>
    </row>
    <row r="724" spans="1:7">
      <c r="A724" s="7">
        <f t="shared" si="11"/>
        <v>720</v>
      </c>
      <c r="B724" s="8" t="s">
        <v>3401</v>
      </c>
      <c r="C724" s="8" t="s">
        <v>3402</v>
      </c>
      <c r="D724" s="9">
        <v>3</v>
      </c>
      <c r="E724" s="9" t="s">
        <v>3429</v>
      </c>
      <c r="F724" s="9" t="s">
        <v>3430</v>
      </c>
      <c r="G724" s="10" t="s">
        <v>3433</v>
      </c>
    </row>
    <row r="725" spans="1:7">
      <c r="A725" s="7">
        <f t="shared" si="11"/>
        <v>721</v>
      </c>
      <c r="B725" s="8" t="s">
        <v>3406</v>
      </c>
      <c r="C725" s="8" t="s">
        <v>3407</v>
      </c>
      <c r="D725" s="9">
        <v>3</v>
      </c>
      <c r="E725" s="9" t="s">
        <v>3434</v>
      </c>
      <c r="F725" s="9" t="s">
        <v>3435</v>
      </c>
      <c r="G725" s="10" t="s">
        <v>3438</v>
      </c>
    </row>
    <row r="726" spans="1:7">
      <c r="A726" s="7">
        <f t="shared" si="11"/>
        <v>722</v>
      </c>
      <c r="B726" s="8" t="s">
        <v>3411</v>
      </c>
      <c r="C726" s="8" t="s">
        <v>3412</v>
      </c>
      <c r="D726" s="9">
        <v>3</v>
      </c>
      <c r="E726" s="9" t="s">
        <v>3439</v>
      </c>
      <c r="F726" s="9" t="s">
        <v>3440</v>
      </c>
      <c r="G726" s="10" t="s">
        <v>3443</v>
      </c>
    </row>
    <row r="727" spans="1:7">
      <c r="A727" s="7">
        <f t="shared" si="11"/>
        <v>723</v>
      </c>
      <c r="B727" s="8" t="s">
        <v>3416</v>
      </c>
      <c r="C727" s="8" t="s">
        <v>3417</v>
      </c>
      <c r="D727" s="9">
        <v>3</v>
      </c>
      <c r="E727" s="9" t="s">
        <v>3444</v>
      </c>
      <c r="F727" s="9" t="s">
        <v>3445</v>
      </c>
      <c r="G727" s="10" t="s">
        <v>3448</v>
      </c>
    </row>
    <row r="728" spans="1:7">
      <c r="A728" s="7">
        <f t="shared" si="11"/>
        <v>724</v>
      </c>
      <c r="B728" s="8" t="s">
        <v>3421</v>
      </c>
      <c r="C728" s="8" t="s">
        <v>3422</v>
      </c>
      <c r="D728" s="9">
        <v>3</v>
      </c>
      <c r="E728" s="9" t="s">
        <v>3451</v>
      </c>
      <c r="F728" s="9" t="s">
        <v>3454</v>
      </c>
      <c r="G728" s="10" t="s">
        <v>3455</v>
      </c>
    </row>
    <row r="729" spans="1:7">
      <c r="A729" s="7">
        <f t="shared" si="11"/>
        <v>725</v>
      </c>
      <c r="B729" s="8" t="s">
        <v>3426</v>
      </c>
      <c r="C729" s="8" t="s">
        <v>3427</v>
      </c>
      <c r="D729" s="9">
        <v>3</v>
      </c>
      <c r="E729" s="9" t="s">
        <v>3456</v>
      </c>
      <c r="F729" s="9" t="s">
        <v>3459</v>
      </c>
      <c r="G729" s="10" t="s">
        <v>3460</v>
      </c>
    </row>
    <row r="730" spans="1:7">
      <c r="A730" s="7">
        <f t="shared" si="11"/>
        <v>726</v>
      </c>
      <c r="B730" s="8" t="s">
        <v>3431</v>
      </c>
      <c r="C730" s="8" t="s">
        <v>3432</v>
      </c>
      <c r="D730" s="9">
        <v>3</v>
      </c>
      <c r="E730" s="9" t="s">
        <v>3461</v>
      </c>
      <c r="F730" s="9" t="s">
        <v>3464</v>
      </c>
      <c r="G730" s="10" t="s">
        <v>3465</v>
      </c>
    </row>
    <row r="731" spans="1:7">
      <c r="A731" s="7">
        <f t="shared" si="11"/>
        <v>727</v>
      </c>
      <c r="B731" s="8" t="s">
        <v>3436</v>
      </c>
      <c r="C731" s="8" t="s">
        <v>3437</v>
      </c>
      <c r="D731" s="9">
        <v>3</v>
      </c>
      <c r="E731" s="9" t="s">
        <v>3466</v>
      </c>
      <c r="F731" s="9" t="s">
        <v>3469</v>
      </c>
      <c r="G731" s="10" t="s">
        <v>3470</v>
      </c>
    </row>
    <row r="732" spans="1:7">
      <c r="A732" s="7">
        <f t="shared" si="11"/>
        <v>728</v>
      </c>
      <c r="B732" s="8" t="s">
        <v>3441</v>
      </c>
      <c r="C732" s="8" t="s">
        <v>3442</v>
      </c>
      <c r="D732" s="9">
        <v>3</v>
      </c>
      <c r="E732" s="9" t="s">
        <v>3471</v>
      </c>
      <c r="F732" s="9" t="s">
        <v>3474</v>
      </c>
      <c r="G732" s="10" t="s">
        <v>3475</v>
      </c>
    </row>
    <row r="733" spans="1:7">
      <c r="A733" s="7">
        <f t="shared" si="11"/>
        <v>729</v>
      </c>
      <c r="B733" s="8" t="s">
        <v>3446</v>
      </c>
      <c r="C733" s="8" t="s">
        <v>3447</v>
      </c>
      <c r="D733" s="9">
        <v>1</v>
      </c>
      <c r="E733" s="9" t="s">
        <v>3476</v>
      </c>
      <c r="F733" s="9" t="s">
        <v>8</v>
      </c>
      <c r="G733" s="10" t="s">
        <v>8</v>
      </c>
    </row>
    <row r="734" spans="1:7">
      <c r="A734" s="7">
        <f t="shared" si="11"/>
        <v>730</v>
      </c>
      <c r="B734" s="8" t="s">
        <v>3449</v>
      </c>
      <c r="C734" s="8" t="s">
        <v>3450</v>
      </c>
      <c r="D734" s="9">
        <v>1</v>
      </c>
      <c r="E734" s="9" t="s">
        <v>3479</v>
      </c>
      <c r="F734" s="9" t="s">
        <v>8</v>
      </c>
      <c r="G734" s="10" t="s">
        <v>8</v>
      </c>
    </row>
    <row r="735" spans="1:7">
      <c r="A735" s="7">
        <f t="shared" si="11"/>
        <v>731</v>
      </c>
      <c r="B735" s="8" t="s">
        <v>3452</v>
      </c>
      <c r="C735" s="8" t="s">
        <v>3453</v>
      </c>
      <c r="D735" s="9">
        <v>3</v>
      </c>
      <c r="E735" s="9" t="s">
        <v>3482</v>
      </c>
      <c r="F735" s="9" t="s">
        <v>3483</v>
      </c>
      <c r="G735" s="10" t="s">
        <v>3484</v>
      </c>
    </row>
    <row r="736" spans="1:7">
      <c r="A736" s="7">
        <f t="shared" si="11"/>
        <v>732</v>
      </c>
      <c r="B736" s="8" t="s">
        <v>3457</v>
      </c>
      <c r="C736" s="8" t="s">
        <v>3458</v>
      </c>
      <c r="D736" s="9">
        <v>3</v>
      </c>
      <c r="E736" s="9" t="s">
        <v>3487</v>
      </c>
      <c r="F736" s="9" t="s">
        <v>3488</v>
      </c>
      <c r="G736" s="10" t="s">
        <v>3489</v>
      </c>
    </row>
    <row r="737" spans="1:7">
      <c r="A737" s="7">
        <f t="shared" si="11"/>
        <v>733</v>
      </c>
      <c r="B737" s="8" t="s">
        <v>3462</v>
      </c>
      <c r="C737" s="8" t="s">
        <v>3463</v>
      </c>
      <c r="D737" s="9">
        <v>3</v>
      </c>
      <c r="E737" s="9" t="s">
        <v>3492</v>
      </c>
      <c r="F737" s="9" t="s">
        <v>3493</v>
      </c>
      <c r="G737" s="10" t="s">
        <v>3494</v>
      </c>
    </row>
    <row r="738" spans="1:7">
      <c r="A738" s="7">
        <f t="shared" si="11"/>
        <v>734</v>
      </c>
      <c r="B738" s="8" t="s">
        <v>3467</v>
      </c>
      <c r="C738" s="8" t="s">
        <v>3468</v>
      </c>
      <c r="D738" s="9">
        <v>3</v>
      </c>
      <c r="E738" s="9" t="s">
        <v>3497</v>
      </c>
      <c r="F738" s="9" t="s">
        <v>3498</v>
      </c>
      <c r="G738" s="10" t="s">
        <v>3499</v>
      </c>
    </row>
    <row r="739" spans="1:7">
      <c r="A739" s="7">
        <f t="shared" si="11"/>
        <v>735</v>
      </c>
      <c r="B739" s="8" t="s">
        <v>3472</v>
      </c>
      <c r="C739" s="8" t="s">
        <v>3473</v>
      </c>
      <c r="D739" s="9">
        <v>3</v>
      </c>
      <c r="E739" s="9" t="s">
        <v>3502</v>
      </c>
      <c r="F739" s="9" t="s">
        <v>3503</v>
      </c>
      <c r="G739" s="10" t="s">
        <v>3504</v>
      </c>
    </row>
    <row r="740" spans="1:7">
      <c r="A740" s="7">
        <f t="shared" si="11"/>
        <v>736</v>
      </c>
      <c r="B740" s="8" t="s">
        <v>3477</v>
      </c>
      <c r="C740" s="8" t="s">
        <v>3478</v>
      </c>
      <c r="D740" s="9">
        <v>1</v>
      </c>
      <c r="E740" s="9" t="s">
        <v>3507</v>
      </c>
      <c r="F740" s="9" t="s">
        <v>8</v>
      </c>
      <c r="G740" s="10" t="s">
        <v>8</v>
      </c>
    </row>
    <row r="741" spans="1:7">
      <c r="A741" s="7">
        <f t="shared" si="11"/>
        <v>737</v>
      </c>
      <c r="B741" s="8" t="s">
        <v>3480</v>
      </c>
      <c r="C741" s="8" t="s">
        <v>3481</v>
      </c>
      <c r="D741" s="9">
        <v>3</v>
      </c>
      <c r="E741" s="9" t="s">
        <v>3508</v>
      </c>
      <c r="F741" s="9" t="s">
        <v>3509</v>
      </c>
      <c r="G741" s="10" t="s">
        <v>3512</v>
      </c>
    </row>
    <row r="742" spans="1:7">
      <c r="A742" s="7">
        <f t="shared" si="11"/>
        <v>738</v>
      </c>
      <c r="B742" s="8" t="s">
        <v>3485</v>
      </c>
      <c r="C742" s="8" t="s">
        <v>3486</v>
      </c>
      <c r="D742" s="9">
        <v>3</v>
      </c>
      <c r="E742" s="9" t="s">
        <v>3513</v>
      </c>
      <c r="F742" s="9" t="s">
        <v>3514</v>
      </c>
      <c r="G742" s="10" t="s">
        <v>3517</v>
      </c>
    </row>
    <row r="743" spans="1:7">
      <c r="A743" s="7">
        <f t="shared" si="11"/>
        <v>739</v>
      </c>
      <c r="B743" s="8" t="s">
        <v>3490</v>
      </c>
      <c r="C743" s="8" t="s">
        <v>3491</v>
      </c>
      <c r="D743" s="9">
        <v>3</v>
      </c>
      <c r="E743" s="9" t="s">
        <v>3520</v>
      </c>
      <c r="F743" s="9" t="s">
        <v>3521</v>
      </c>
      <c r="G743" s="10" t="s">
        <v>3522</v>
      </c>
    </row>
    <row r="744" spans="1:7">
      <c r="A744" s="7">
        <f t="shared" si="11"/>
        <v>740</v>
      </c>
      <c r="B744" s="8" t="s">
        <v>3495</v>
      </c>
      <c r="C744" s="8" t="s">
        <v>3496</v>
      </c>
      <c r="D744" s="9">
        <v>3</v>
      </c>
      <c r="E744" s="9" t="s">
        <v>3525</v>
      </c>
      <c r="F744" s="9" t="s">
        <v>3526</v>
      </c>
      <c r="G744" s="10" t="s">
        <v>3527</v>
      </c>
    </row>
    <row r="745" spans="1:7">
      <c r="A745" s="7">
        <f t="shared" si="11"/>
        <v>741</v>
      </c>
      <c r="B745" s="8" t="s">
        <v>3500</v>
      </c>
      <c r="C745" s="8" t="s">
        <v>3501</v>
      </c>
      <c r="D745" s="9">
        <v>3</v>
      </c>
      <c r="E745" s="9" t="s">
        <v>3530</v>
      </c>
      <c r="F745" s="9" t="s">
        <v>3531</v>
      </c>
      <c r="G745" s="10" t="s">
        <v>3532</v>
      </c>
    </row>
    <row r="746" spans="1:7">
      <c r="A746" s="7">
        <f t="shared" si="11"/>
        <v>742</v>
      </c>
      <c r="B746" s="8" t="s">
        <v>3505</v>
      </c>
      <c r="C746" s="8" t="s">
        <v>3506</v>
      </c>
      <c r="D746" s="9">
        <v>3</v>
      </c>
      <c r="E746" s="9" t="s">
        <v>3535</v>
      </c>
      <c r="F746" s="9" t="s">
        <v>3536</v>
      </c>
      <c r="G746" s="10" t="s">
        <v>3537</v>
      </c>
    </row>
    <row r="747" spans="1:7">
      <c r="A747" s="7">
        <f t="shared" si="11"/>
        <v>743</v>
      </c>
      <c r="B747" s="8" t="s">
        <v>3510</v>
      </c>
      <c r="C747" s="8" t="s">
        <v>3511</v>
      </c>
      <c r="D747" s="9">
        <v>3</v>
      </c>
      <c r="E747" s="9" t="s">
        <v>3540</v>
      </c>
      <c r="F747" s="9" t="s">
        <v>3541</v>
      </c>
      <c r="G747" s="10" t="s">
        <v>3542</v>
      </c>
    </row>
    <row r="748" spans="1:7">
      <c r="A748" s="7">
        <f t="shared" si="11"/>
        <v>744</v>
      </c>
      <c r="B748" s="8" t="s">
        <v>3515</v>
      </c>
      <c r="C748" s="8" t="s">
        <v>3516</v>
      </c>
      <c r="D748" s="9">
        <v>1</v>
      </c>
      <c r="E748" s="9" t="s">
        <v>3545</v>
      </c>
      <c r="F748" s="9" t="s">
        <v>8</v>
      </c>
      <c r="G748" s="10" t="s">
        <v>8</v>
      </c>
    </row>
    <row r="749" spans="1:7">
      <c r="A749" s="7">
        <f t="shared" si="11"/>
        <v>745</v>
      </c>
      <c r="B749" s="8" t="s">
        <v>3518</v>
      </c>
      <c r="C749" s="8" t="s">
        <v>3519</v>
      </c>
      <c r="D749" s="9">
        <v>3</v>
      </c>
      <c r="E749" s="9" t="s">
        <v>3546</v>
      </c>
      <c r="F749" s="9" t="s">
        <v>3547</v>
      </c>
      <c r="G749" s="10" t="s">
        <v>3550</v>
      </c>
    </row>
    <row r="750" spans="1:7">
      <c r="A750" s="7">
        <f t="shared" si="11"/>
        <v>746</v>
      </c>
      <c r="B750" s="8" t="s">
        <v>3523</v>
      </c>
      <c r="C750" s="8" t="s">
        <v>3524</v>
      </c>
      <c r="D750" s="9">
        <v>3</v>
      </c>
      <c r="E750" s="9" t="s">
        <v>3551</v>
      </c>
      <c r="F750" s="9" t="s">
        <v>3552</v>
      </c>
      <c r="G750" s="10" t="s">
        <v>3555</v>
      </c>
    </row>
    <row r="751" spans="1:7">
      <c r="A751" s="7">
        <f t="shared" si="11"/>
        <v>747</v>
      </c>
      <c r="B751" s="8" t="s">
        <v>3528</v>
      </c>
      <c r="C751" s="8" t="s">
        <v>3529</v>
      </c>
      <c r="D751" s="9">
        <v>3</v>
      </c>
      <c r="E751" s="9" t="s">
        <v>3556</v>
      </c>
      <c r="F751" s="9" t="s">
        <v>3557</v>
      </c>
      <c r="G751" s="10" t="s">
        <v>3560</v>
      </c>
    </row>
    <row r="752" spans="1:7">
      <c r="A752" s="7">
        <f t="shared" si="11"/>
        <v>748</v>
      </c>
      <c r="B752" s="8" t="s">
        <v>3533</v>
      </c>
      <c r="C752" s="8" t="s">
        <v>3534</v>
      </c>
      <c r="D752" s="9">
        <v>3</v>
      </c>
      <c r="E752" s="9" t="s">
        <v>3561</v>
      </c>
      <c r="F752" s="9" t="s">
        <v>3562</v>
      </c>
      <c r="G752" s="10" t="s">
        <v>3565</v>
      </c>
    </row>
    <row r="753" spans="1:7">
      <c r="A753" s="7">
        <f t="shared" si="11"/>
        <v>749</v>
      </c>
      <c r="B753" s="8" t="s">
        <v>3538</v>
      </c>
      <c r="C753" s="8" t="s">
        <v>3539</v>
      </c>
      <c r="D753" s="9">
        <v>3</v>
      </c>
      <c r="E753" s="9" t="s">
        <v>3566</v>
      </c>
      <c r="F753" s="9" t="s">
        <v>3567</v>
      </c>
      <c r="G753" s="10" t="s">
        <v>3570</v>
      </c>
    </row>
    <row r="754" spans="1:7">
      <c r="A754" s="7">
        <f t="shared" si="11"/>
        <v>750</v>
      </c>
      <c r="B754" s="8" t="s">
        <v>3543</v>
      </c>
      <c r="C754" s="8" t="s">
        <v>3544</v>
      </c>
      <c r="D754" s="9">
        <v>3</v>
      </c>
      <c r="E754" s="9" t="s">
        <v>3571</v>
      </c>
      <c r="F754" s="9" t="s">
        <v>3572</v>
      </c>
      <c r="G754" s="10" t="s">
        <v>3575</v>
      </c>
    </row>
    <row r="755" spans="1:7">
      <c r="A755" s="7">
        <f t="shared" si="11"/>
        <v>751</v>
      </c>
      <c r="B755" s="8" t="s">
        <v>3548</v>
      </c>
      <c r="C755" s="8" t="s">
        <v>3549</v>
      </c>
      <c r="D755" s="9">
        <v>3</v>
      </c>
      <c r="E755" s="9" t="s">
        <v>3576</v>
      </c>
      <c r="F755" s="9" t="s">
        <v>3577</v>
      </c>
      <c r="G755" s="10" t="s">
        <v>3580</v>
      </c>
    </row>
    <row r="756" spans="1:7">
      <c r="A756" s="7">
        <f t="shared" si="11"/>
        <v>752</v>
      </c>
      <c r="B756" s="8" t="s">
        <v>3553</v>
      </c>
      <c r="C756" s="8" t="s">
        <v>3554</v>
      </c>
      <c r="D756" s="9">
        <v>3</v>
      </c>
      <c r="E756" s="9" t="s">
        <v>3581</v>
      </c>
      <c r="F756" s="9" t="s">
        <v>3582</v>
      </c>
      <c r="G756" s="10" t="s">
        <v>3585</v>
      </c>
    </row>
    <row r="757" spans="1:7">
      <c r="A757" s="7">
        <f t="shared" si="11"/>
        <v>753</v>
      </c>
      <c r="B757" s="8" t="s">
        <v>3558</v>
      </c>
      <c r="C757" s="8" t="s">
        <v>3559</v>
      </c>
      <c r="D757" s="9">
        <v>3</v>
      </c>
      <c r="E757" s="9" t="s">
        <v>3586</v>
      </c>
      <c r="F757" s="9" t="s">
        <v>3587</v>
      </c>
      <c r="G757" s="10" t="s">
        <v>3590</v>
      </c>
    </row>
    <row r="758" spans="1:7">
      <c r="A758" s="7">
        <f t="shared" si="11"/>
        <v>754</v>
      </c>
      <c r="B758" s="8" t="s">
        <v>3563</v>
      </c>
      <c r="C758" s="8" t="s">
        <v>3564</v>
      </c>
      <c r="D758" s="9">
        <v>3</v>
      </c>
      <c r="E758" s="9" t="s">
        <v>3591</v>
      </c>
      <c r="F758" s="9" t="s">
        <v>3592</v>
      </c>
      <c r="G758" s="10" t="s">
        <v>3595</v>
      </c>
    </row>
    <row r="759" spans="1:7">
      <c r="A759" s="7">
        <f t="shared" si="11"/>
        <v>755</v>
      </c>
      <c r="B759" s="8" t="s">
        <v>3568</v>
      </c>
      <c r="C759" s="8" t="s">
        <v>3569</v>
      </c>
      <c r="D759" s="9">
        <v>3</v>
      </c>
      <c r="E759" s="9" t="s">
        <v>3596</v>
      </c>
      <c r="F759" s="9" t="s">
        <v>3597</v>
      </c>
      <c r="G759" s="10" t="s">
        <v>3600</v>
      </c>
    </row>
    <row r="760" spans="1:7">
      <c r="A760" s="7">
        <f t="shared" si="11"/>
        <v>756</v>
      </c>
      <c r="B760" s="8" t="s">
        <v>3573</v>
      </c>
      <c r="C760" s="8" t="s">
        <v>3574</v>
      </c>
      <c r="D760" s="9">
        <v>3</v>
      </c>
      <c r="E760" s="9" t="s">
        <v>3601</v>
      </c>
      <c r="F760" s="9" t="s">
        <v>3602</v>
      </c>
      <c r="G760" s="10" t="s">
        <v>3605</v>
      </c>
    </row>
    <row r="761" spans="1:7">
      <c r="A761" s="7">
        <f t="shared" si="11"/>
        <v>757</v>
      </c>
      <c r="B761" s="8" t="s">
        <v>3578</v>
      </c>
      <c r="C761" s="8" t="s">
        <v>3579</v>
      </c>
      <c r="D761" s="9">
        <v>3</v>
      </c>
      <c r="E761" s="9" t="s">
        <v>3606</v>
      </c>
      <c r="F761" s="9" t="s">
        <v>3607</v>
      </c>
      <c r="G761" s="10" t="s">
        <v>3610</v>
      </c>
    </row>
    <row r="762" spans="1:7">
      <c r="A762" s="7">
        <f t="shared" si="11"/>
        <v>758</v>
      </c>
      <c r="B762" s="8" t="s">
        <v>3583</v>
      </c>
      <c r="C762" s="8" t="s">
        <v>3584</v>
      </c>
      <c r="D762" s="9">
        <v>3</v>
      </c>
      <c r="E762" s="9" t="s">
        <v>3611</v>
      </c>
      <c r="F762" s="9" t="s">
        <v>3612</v>
      </c>
      <c r="G762" s="10" t="s">
        <v>3615</v>
      </c>
    </row>
    <row r="763" spans="1:7">
      <c r="A763" s="7">
        <f t="shared" si="11"/>
        <v>759</v>
      </c>
      <c r="B763" s="8" t="s">
        <v>3588</v>
      </c>
      <c r="C763" s="8" t="s">
        <v>3589</v>
      </c>
      <c r="D763" s="9">
        <v>3</v>
      </c>
      <c r="E763" s="9" t="s">
        <v>3616</v>
      </c>
      <c r="F763" s="9" t="s">
        <v>3617</v>
      </c>
      <c r="G763" s="10" t="s">
        <v>3620</v>
      </c>
    </row>
    <row r="764" spans="1:7">
      <c r="A764" s="7">
        <f t="shared" si="11"/>
        <v>760</v>
      </c>
      <c r="B764" s="8" t="s">
        <v>3593</v>
      </c>
      <c r="C764" s="8" t="s">
        <v>3594</v>
      </c>
      <c r="D764" s="9">
        <v>3</v>
      </c>
      <c r="E764" s="9" t="s">
        <v>3621</v>
      </c>
      <c r="F764" s="9" t="s">
        <v>3622</v>
      </c>
      <c r="G764" s="10" t="s">
        <v>3625</v>
      </c>
    </row>
    <row r="765" spans="1:7">
      <c r="A765" s="7">
        <f t="shared" si="11"/>
        <v>761</v>
      </c>
      <c r="B765" s="8" t="s">
        <v>3598</v>
      </c>
      <c r="C765" s="8" t="s">
        <v>3599</v>
      </c>
      <c r="D765" s="9">
        <v>3</v>
      </c>
      <c r="E765" s="9" t="s">
        <v>3626</v>
      </c>
      <c r="F765" s="9" t="s">
        <v>3627</v>
      </c>
      <c r="G765" s="10" t="s">
        <v>3630</v>
      </c>
    </row>
    <row r="766" spans="1:7">
      <c r="A766" s="7">
        <f t="shared" si="11"/>
        <v>762</v>
      </c>
      <c r="B766" s="8" t="s">
        <v>3603</v>
      </c>
      <c r="C766" s="8" t="s">
        <v>3604</v>
      </c>
      <c r="D766" s="9">
        <v>3</v>
      </c>
      <c r="E766" s="9" t="s">
        <v>3631</v>
      </c>
      <c r="F766" s="9" t="s">
        <v>3632</v>
      </c>
      <c r="G766" s="10" t="s">
        <v>3635</v>
      </c>
    </row>
    <row r="767" spans="1:7">
      <c r="A767" s="7">
        <f t="shared" si="11"/>
        <v>763</v>
      </c>
      <c r="B767" s="8" t="s">
        <v>3608</v>
      </c>
      <c r="C767" s="8" t="s">
        <v>3609</v>
      </c>
      <c r="D767" s="9">
        <v>3</v>
      </c>
      <c r="E767" s="9" t="s">
        <v>3636</v>
      </c>
      <c r="F767" s="9" t="s">
        <v>3637</v>
      </c>
      <c r="G767" s="10" t="s">
        <v>3640</v>
      </c>
    </row>
    <row r="768" spans="1:7">
      <c r="A768" s="7">
        <f t="shared" si="11"/>
        <v>764</v>
      </c>
      <c r="B768" s="8" t="s">
        <v>3613</v>
      </c>
      <c r="C768" s="8" t="s">
        <v>3614</v>
      </c>
      <c r="D768" s="9">
        <v>3</v>
      </c>
      <c r="E768" s="9" t="s">
        <v>3641</v>
      </c>
      <c r="F768" s="9" t="s">
        <v>3644</v>
      </c>
      <c r="G768" s="10" t="s">
        <v>3645</v>
      </c>
    </row>
    <row r="769" spans="1:7">
      <c r="A769" s="7">
        <f t="shared" si="11"/>
        <v>765</v>
      </c>
      <c r="B769" s="8" t="s">
        <v>3618</v>
      </c>
      <c r="C769" s="8" t="s">
        <v>3619</v>
      </c>
      <c r="D769" s="9">
        <v>3</v>
      </c>
      <c r="E769" s="9" t="s">
        <v>3648</v>
      </c>
      <c r="F769" s="9" t="s">
        <v>3649</v>
      </c>
      <c r="G769" s="10" t="s">
        <v>3652</v>
      </c>
    </row>
    <row r="770" spans="1:7">
      <c r="A770" s="7">
        <f t="shared" si="11"/>
        <v>766</v>
      </c>
      <c r="B770" s="8" t="s">
        <v>3623</v>
      </c>
      <c r="C770" s="8" t="s">
        <v>3624</v>
      </c>
      <c r="D770" s="9">
        <v>3</v>
      </c>
      <c r="E770" s="9" t="s">
        <v>3653</v>
      </c>
      <c r="F770" s="9" t="s">
        <v>3654</v>
      </c>
      <c r="G770" s="10" t="s">
        <v>3657</v>
      </c>
    </row>
    <row r="771" spans="1:7">
      <c r="A771" s="7">
        <f t="shared" si="11"/>
        <v>767</v>
      </c>
      <c r="B771" s="8" t="s">
        <v>3628</v>
      </c>
      <c r="C771" s="8" t="s">
        <v>3629</v>
      </c>
      <c r="D771" s="9">
        <v>3</v>
      </c>
      <c r="E771" s="9" t="s">
        <v>3658</v>
      </c>
      <c r="F771" s="9" t="s">
        <v>3659</v>
      </c>
      <c r="G771" s="10" t="s">
        <v>3662</v>
      </c>
    </row>
    <row r="772" spans="1:7">
      <c r="A772" s="7">
        <f t="shared" si="11"/>
        <v>768</v>
      </c>
      <c r="B772" s="8" t="s">
        <v>3633</v>
      </c>
      <c r="C772" s="8" t="s">
        <v>3634</v>
      </c>
      <c r="D772" s="9">
        <v>3</v>
      </c>
      <c r="E772" s="9" t="s">
        <v>3663</v>
      </c>
      <c r="F772" s="9" t="s">
        <v>3664</v>
      </c>
      <c r="G772" s="10" t="s">
        <v>3667</v>
      </c>
    </row>
    <row r="773" spans="1:7">
      <c r="A773" s="7">
        <f t="shared" si="11"/>
        <v>769</v>
      </c>
      <c r="B773" s="8" t="s">
        <v>3638</v>
      </c>
      <c r="C773" s="8" t="s">
        <v>3639</v>
      </c>
      <c r="D773" s="9">
        <v>2</v>
      </c>
      <c r="E773" s="9" t="s">
        <v>3668</v>
      </c>
      <c r="F773" s="9" t="s">
        <v>3669</v>
      </c>
      <c r="G773" s="10" t="s">
        <v>8</v>
      </c>
    </row>
    <row r="774" spans="1:7">
      <c r="A774" s="7">
        <f t="shared" ref="A774:A837" si="12">ROW(A774)-4</f>
        <v>770</v>
      </c>
      <c r="B774" s="8" t="s">
        <v>3642</v>
      </c>
      <c r="C774" s="8" t="s">
        <v>3643</v>
      </c>
      <c r="D774" s="9">
        <v>2</v>
      </c>
      <c r="E774" s="9" t="s">
        <v>3672</v>
      </c>
      <c r="F774" s="9" t="s">
        <v>3673</v>
      </c>
      <c r="G774" s="10" t="s">
        <v>8</v>
      </c>
    </row>
    <row r="775" spans="1:7">
      <c r="A775" s="7">
        <f t="shared" si="12"/>
        <v>771</v>
      </c>
      <c r="B775" s="8" t="s">
        <v>3646</v>
      </c>
      <c r="C775" s="8" t="s">
        <v>3647</v>
      </c>
      <c r="D775" s="9">
        <v>2</v>
      </c>
      <c r="E775" s="9" t="s">
        <v>3674</v>
      </c>
      <c r="F775" s="9" t="s">
        <v>3677</v>
      </c>
      <c r="G775" s="10" t="s">
        <v>8</v>
      </c>
    </row>
    <row r="776" spans="1:7">
      <c r="A776" s="7">
        <f t="shared" si="12"/>
        <v>772</v>
      </c>
      <c r="B776" s="8" t="s">
        <v>3650</v>
      </c>
      <c r="C776" s="8" t="s">
        <v>3651</v>
      </c>
      <c r="D776" s="9">
        <v>3</v>
      </c>
      <c r="E776" s="9" t="s">
        <v>3678</v>
      </c>
      <c r="F776" s="9" t="s">
        <v>3679</v>
      </c>
      <c r="G776" s="10" t="s">
        <v>3682</v>
      </c>
    </row>
    <row r="777" spans="1:7">
      <c r="A777" s="7">
        <f t="shared" si="12"/>
        <v>773</v>
      </c>
      <c r="B777" s="8" t="s">
        <v>3655</v>
      </c>
      <c r="C777" s="8" t="s">
        <v>3656</v>
      </c>
      <c r="D777" s="9">
        <v>3</v>
      </c>
      <c r="E777" s="9" t="s">
        <v>3683</v>
      </c>
      <c r="F777" s="9" t="s">
        <v>3684</v>
      </c>
      <c r="G777" s="10" t="s">
        <v>3687</v>
      </c>
    </row>
    <row r="778" spans="1:7">
      <c r="A778" s="7">
        <f t="shared" si="12"/>
        <v>774</v>
      </c>
      <c r="B778" s="8" t="s">
        <v>3660</v>
      </c>
      <c r="C778" s="8" t="s">
        <v>3661</v>
      </c>
      <c r="D778" s="9">
        <v>3</v>
      </c>
      <c r="E778" s="9" t="s">
        <v>3688</v>
      </c>
      <c r="F778" s="9" t="s">
        <v>3689</v>
      </c>
      <c r="G778" s="10" t="s">
        <v>3692</v>
      </c>
    </row>
    <row r="779" spans="1:7">
      <c r="A779" s="7">
        <f t="shared" si="12"/>
        <v>775</v>
      </c>
      <c r="B779" s="8" t="s">
        <v>3665</v>
      </c>
      <c r="C779" s="8" t="s">
        <v>3666</v>
      </c>
      <c r="D779" s="9">
        <v>3</v>
      </c>
      <c r="E779" s="9" t="s">
        <v>3695</v>
      </c>
      <c r="F779" s="9" t="s">
        <v>3696</v>
      </c>
      <c r="G779" s="10" t="s">
        <v>3697</v>
      </c>
    </row>
    <row r="780" spans="1:7">
      <c r="A780" s="7">
        <f t="shared" si="12"/>
        <v>776</v>
      </c>
      <c r="B780" s="8" t="s">
        <v>3670</v>
      </c>
      <c r="C780" s="8" t="s">
        <v>3671</v>
      </c>
      <c r="D780" s="9">
        <v>3</v>
      </c>
      <c r="E780" s="9" t="s">
        <v>3700</v>
      </c>
      <c r="F780" s="9" t="s">
        <v>3701</v>
      </c>
      <c r="G780" s="10" t="s">
        <v>3702</v>
      </c>
    </row>
    <row r="781" spans="1:7">
      <c r="A781" s="7">
        <f t="shared" si="12"/>
        <v>777</v>
      </c>
      <c r="B781" s="8" t="s">
        <v>3675</v>
      </c>
      <c r="C781" s="8" t="s">
        <v>3676</v>
      </c>
      <c r="D781" s="9">
        <v>3</v>
      </c>
      <c r="E781" s="9" t="s">
        <v>3705</v>
      </c>
      <c r="F781" s="9" t="s">
        <v>3706</v>
      </c>
      <c r="G781" s="10" t="s">
        <v>3707</v>
      </c>
    </row>
    <row r="782" spans="1:7">
      <c r="A782" s="7">
        <f t="shared" si="12"/>
        <v>778</v>
      </c>
      <c r="B782" s="8" t="s">
        <v>3680</v>
      </c>
      <c r="C782" s="8" t="s">
        <v>3681</v>
      </c>
      <c r="D782" s="9">
        <v>3</v>
      </c>
      <c r="E782" s="9" t="s">
        <v>3710</v>
      </c>
      <c r="F782" s="9" t="s">
        <v>3713</v>
      </c>
      <c r="G782" s="10" t="s">
        <v>3714</v>
      </c>
    </row>
    <row r="783" spans="1:7">
      <c r="A783" s="7">
        <f t="shared" si="12"/>
        <v>779</v>
      </c>
      <c r="B783" s="8" t="s">
        <v>3685</v>
      </c>
      <c r="C783" s="8" t="s">
        <v>3686</v>
      </c>
      <c r="D783" s="9">
        <v>3</v>
      </c>
      <c r="E783" s="9" t="s">
        <v>3715</v>
      </c>
      <c r="F783" s="9" t="s">
        <v>3718</v>
      </c>
      <c r="G783" s="10" t="s">
        <v>3719</v>
      </c>
    </row>
    <row r="784" spans="1:7">
      <c r="A784" s="7">
        <f t="shared" si="12"/>
        <v>780</v>
      </c>
      <c r="B784" s="8" t="s">
        <v>3690</v>
      </c>
      <c r="C784" s="8" t="s">
        <v>3691</v>
      </c>
      <c r="D784" s="9">
        <v>1</v>
      </c>
      <c r="E784" s="9" t="s">
        <v>3720</v>
      </c>
      <c r="F784" s="9" t="s">
        <v>8</v>
      </c>
      <c r="G784" s="10" t="s">
        <v>8</v>
      </c>
    </row>
    <row r="785" spans="1:7">
      <c r="A785" s="7">
        <f t="shared" si="12"/>
        <v>781</v>
      </c>
      <c r="B785" s="8" t="s">
        <v>3693</v>
      </c>
      <c r="C785" s="8" t="s">
        <v>3694</v>
      </c>
      <c r="D785" s="9">
        <v>3</v>
      </c>
      <c r="E785" s="9" t="s">
        <v>3723</v>
      </c>
      <c r="F785" s="9" t="s">
        <v>3724</v>
      </c>
      <c r="G785" s="10" t="s">
        <v>3725</v>
      </c>
    </row>
    <row r="786" spans="1:7">
      <c r="A786" s="7">
        <f t="shared" si="12"/>
        <v>782</v>
      </c>
      <c r="B786" s="8" t="s">
        <v>3698</v>
      </c>
      <c r="C786" s="8" t="s">
        <v>3699</v>
      </c>
      <c r="D786" s="9">
        <v>3</v>
      </c>
      <c r="E786" s="9" t="s">
        <v>3728</v>
      </c>
      <c r="F786" s="9" t="s">
        <v>3729</v>
      </c>
      <c r="G786" s="10" t="s">
        <v>3732</v>
      </c>
    </row>
    <row r="787" spans="1:7">
      <c r="A787" s="7">
        <f t="shared" si="12"/>
        <v>783</v>
      </c>
      <c r="B787" s="8" t="s">
        <v>3703</v>
      </c>
      <c r="C787" s="8" t="s">
        <v>3704</v>
      </c>
      <c r="D787" s="9">
        <v>3</v>
      </c>
      <c r="E787" s="9" t="s">
        <v>3733</v>
      </c>
      <c r="F787" s="9" t="s">
        <v>3734</v>
      </c>
      <c r="G787" s="10" t="s">
        <v>3737</v>
      </c>
    </row>
    <row r="788" spans="1:7">
      <c r="A788" s="7">
        <f t="shared" si="12"/>
        <v>784</v>
      </c>
      <c r="B788" s="8" t="s">
        <v>3708</v>
      </c>
      <c r="C788" s="8" t="s">
        <v>3709</v>
      </c>
      <c r="D788" s="9">
        <v>1</v>
      </c>
      <c r="E788" s="9" t="s">
        <v>3738</v>
      </c>
      <c r="F788" s="9" t="s">
        <v>8</v>
      </c>
      <c r="G788" s="10" t="s">
        <v>8</v>
      </c>
    </row>
    <row r="789" spans="1:7">
      <c r="A789" s="7">
        <f t="shared" si="12"/>
        <v>785</v>
      </c>
      <c r="B789" s="8" t="s">
        <v>3711</v>
      </c>
      <c r="C789" s="8" t="s">
        <v>3712</v>
      </c>
      <c r="D789" s="9">
        <v>3</v>
      </c>
      <c r="E789" s="9" t="s">
        <v>3739</v>
      </c>
      <c r="F789" s="9" t="s">
        <v>3742</v>
      </c>
      <c r="G789" s="10" t="s">
        <v>3743</v>
      </c>
    </row>
    <row r="790" spans="1:7">
      <c r="A790" s="7">
        <f t="shared" si="12"/>
        <v>786</v>
      </c>
      <c r="B790" s="8" t="s">
        <v>3716</v>
      </c>
      <c r="C790" s="8" t="s">
        <v>3717</v>
      </c>
      <c r="D790" s="9">
        <v>3</v>
      </c>
      <c r="E790" s="9" t="s">
        <v>3744</v>
      </c>
      <c r="F790" s="9" t="s">
        <v>3747</v>
      </c>
      <c r="G790" s="10" t="s">
        <v>3748</v>
      </c>
    </row>
    <row r="791" spans="1:7">
      <c r="A791" s="7">
        <f t="shared" si="12"/>
        <v>787</v>
      </c>
      <c r="B791" s="8" t="s">
        <v>3721</v>
      </c>
      <c r="C791" s="8" t="s">
        <v>3722</v>
      </c>
      <c r="D791" s="9">
        <v>3</v>
      </c>
      <c r="E791" s="9" t="s">
        <v>3749</v>
      </c>
      <c r="F791" s="9" t="s">
        <v>3752</v>
      </c>
      <c r="G791" s="10" t="s">
        <v>3755</v>
      </c>
    </row>
    <row r="792" spans="1:7">
      <c r="A792" s="7">
        <f t="shared" si="12"/>
        <v>788</v>
      </c>
      <c r="B792" s="8" t="s">
        <v>3726</v>
      </c>
      <c r="C792" s="8" t="s">
        <v>3727</v>
      </c>
      <c r="D792" s="9">
        <v>2</v>
      </c>
      <c r="E792" s="9" t="s">
        <v>3758</v>
      </c>
      <c r="F792" s="9" t="s">
        <v>3761</v>
      </c>
      <c r="G792" s="10" t="s">
        <v>8</v>
      </c>
    </row>
    <row r="793" spans="1:7">
      <c r="A793" s="7">
        <f t="shared" si="12"/>
        <v>789</v>
      </c>
      <c r="B793" s="8" t="s">
        <v>3730</v>
      </c>
      <c r="C793" s="8" t="s">
        <v>3731</v>
      </c>
      <c r="D793" s="9">
        <v>3</v>
      </c>
      <c r="E793" s="9" t="s">
        <v>3762</v>
      </c>
      <c r="F793" s="9" t="s">
        <v>3763</v>
      </c>
      <c r="G793" s="10" t="s">
        <v>3766</v>
      </c>
    </row>
    <row r="794" spans="1:7">
      <c r="A794" s="7">
        <f t="shared" si="12"/>
        <v>790</v>
      </c>
      <c r="B794" s="8" t="s">
        <v>3735</v>
      </c>
      <c r="C794" s="8" t="s">
        <v>3736</v>
      </c>
      <c r="D794" s="9">
        <v>3</v>
      </c>
      <c r="E794" s="9" t="s">
        <v>3767</v>
      </c>
      <c r="F794" s="9" t="s">
        <v>3768</v>
      </c>
      <c r="G794" s="10" t="s">
        <v>3771</v>
      </c>
    </row>
    <row r="795" spans="1:7">
      <c r="A795" s="7">
        <f t="shared" si="12"/>
        <v>791</v>
      </c>
      <c r="B795" s="8" t="s">
        <v>3740</v>
      </c>
      <c r="C795" s="8" t="s">
        <v>3741</v>
      </c>
      <c r="D795" s="9">
        <v>3</v>
      </c>
      <c r="E795" s="9" t="s">
        <v>3772</v>
      </c>
      <c r="F795" s="9" t="s">
        <v>3773</v>
      </c>
      <c r="G795" s="10" t="s">
        <v>3776</v>
      </c>
    </row>
    <row r="796" spans="1:7">
      <c r="A796" s="7">
        <f t="shared" si="12"/>
        <v>792</v>
      </c>
      <c r="B796" s="8" t="s">
        <v>3745</v>
      </c>
      <c r="C796" s="8" t="s">
        <v>3746</v>
      </c>
      <c r="D796" s="9">
        <v>3</v>
      </c>
      <c r="E796" s="9" t="s">
        <v>3779</v>
      </c>
      <c r="F796" s="9" t="s">
        <v>3780</v>
      </c>
      <c r="G796" s="10" t="s">
        <v>3781</v>
      </c>
    </row>
    <row r="797" spans="1:7">
      <c r="A797" s="7">
        <f t="shared" si="12"/>
        <v>793</v>
      </c>
      <c r="B797" s="8" t="s">
        <v>3750</v>
      </c>
      <c r="C797" s="8" t="s">
        <v>3751</v>
      </c>
      <c r="D797" s="9">
        <v>1</v>
      </c>
      <c r="E797" s="9" t="s">
        <v>3784</v>
      </c>
      <c r="F797" s="9" t="s">
        <v>8</v>
      </c>
      <c r="G797" s="10" t="s">
        <v>8</v>
      </c>
    </row>
    <row r="798" spans="1:7">
      <c r="A798" s="7">
        <f t="shared" si="12"/>
        <v>794</v>
      </c>
      <c r="B798" s="8" t="s">
        <v>3753</v>
      </c>
      <c r="C798" s="8" t="s">
        <v>3754</v>
      </c>
      <c r="D798" s="9">
        <v>1</v>
      </c>
      <c r="E798" s="9" t="s">
        <v>3785</v>
      </c>
      <c r="F798" s="9" t="s">
        <v>8</v>
      </c>
      <c r="G798" s="10" t="s">
        <v>8</v>
      </c>
    </row>
    <row r="799" spans="1:7">
      <c r="A799" s="7">
        <f t="shared" si="12"/>
        <v>795</v>
      </c>
      <c r="B799" s="8" t="s">
        <v>3756</v>
      </c>
      <c r="C799" s="8" t="s">
        <v>3757</v>
      </c>
      <c r="D799" s="9">
        <v>1</v>
      </c>
      <c r="E799" s="9" t="s">
        <v>3786</v>
      </c>
      <c r="F799" s="9" t="s">
        <v>8</v>
      </c>
      <c r="G799" s="10" t="s">
        <v>8</v>
      </c>
    </row>
    <row r="800" spans="1:7">
      <c r="A800" s="7">
        <f t="shared" si="12"/>
        <v>796</v>
      </c>
      <c r="B800" s="8" t="s">
        <v>3759</v>
      </c>
      <c r="C800" s="8" t="s">
        <v>3760</v>
      </c>
      <c r="D800" s="9">
        <v>3</v>
      </c>
      <c r="E800" s="9" t="s">
        <v>3789</v>
      </c>
      <c r="F800" s="9" t="s">
        <v>3790</v>
      </c>
      <c r="G800" s="10" t="s">
        <v>3791</v>
      </c>
    </row>
    <row r="801" spans="1:7">
      <c r="A801" s="7">
        <f t="shared" si="12"/>
        <v>797</v>
      </c>
      <c r="B801" s="8" t="s">
        <v>3764</v>
      </c>
      <c r="C801" s="8" t="s">
        <v>3765</v>
      </c>
      <c r="D801" s="9">
        <v>3</v>
      </c>
      <c r="E801" s="9" t="s">
        <v>3794</v>
      </c>
      <c r="F801" s="9" t="s">
        <v>3795</v>
      </c>
      <c r="G801" s="10" t="s">
        <v>3796</v>
      </c>
    </row>
    <row r="802" spans="1:7">
      <c r="A802" s="7">
        <f t="shared" si="12"/>
        <v>798</v>
      </c>
      <c r="B802" s="8" t="s">
        <v>3769</v>
      </c>
      <c r="C802" s="8" t="s">
        <v>3770</v>
      </c>
      <c r="D802" s="9">
        <v>3</v>
      </c>
      <c r="E802" s="9" t="s">
        <v>3799</v>
      </c>
      <c r="F802" s="9" t="s">
        <v>3800</v>
      </c>
      <c r="G802" s="10" t="s">
        <v>3801</v>
      </c>
    </row>
    <row r="803" spans="1:7">
      <c r="A803" s="7">
        <f t="shared" si="12"/>
        <v>799</v>
      </c>
      <c r="B803" s="8" t="s">
        <v>3774</v>
      </c>
      <c r="C803" s="8" t="s">
        <v>3775</v>
      </c>
      <c r="D803" s="9">
        <v>1</v>
      </c>
      <c r="E803" s="9" t="s">
        <v>3804</v>
      </c>
      <c r="F803" s="9" t="s">
        <v>8</v>
      </c>
      <c r="G803" s="10" t="s">
        <v>8</v>
      </c>
    </row>
    <row r="804" spans="1:7">
      <c r="A804" s="7">
        <f t="shared" si="12"/>
        <v>800</v>
      </c>
      <c r="B804" s="8" t="s">
        <v>3777</v>
      </c>
      <c r="C804" s="8" t="s">
        <v>3778</v>
      </c>
      <c r="D804" s="9">
        <v>3</v>
      </c>
      <c r="E804" s="9" t="s">
        <v>3805</v>
      </c>
      <c r="F804" s="9" t="s">
        <v>3806</v>
      </c>
      <c r="G804" s="10" t="s">
        <v>3809</v>
      </c>
    </row>
    <row r="805" spans="1:7">
      <c r="A805" s="7">
        <f t="shared" si="12"/>
        <v>801</v>
      </c>
      <c r="B805" s="8" t="s">
        <v>3782</v>
      </c>
      <c r="C805" s="8" t="s">
        <v>3783</v>
      </c>
      <c r="D805" s="9">
        <v>3</v>
      </c>
      <c r="E805" s="9" t="s">
        <v>3810</v>
      </c>
      <c r="F805" s="9" t="s">
        <v>3811</v>
      </c>
      <c r="G805" s="10" t="s">
        <v>3814</v>
      </c>
    </row>
    <row r="806" spans="1:7">
      <c r="A806" s="7">
        <f t="shared" si="12"/>
        <v>802</v>
      </c>
      <c r="B806" s="8" t="s">
        <v>3787</v>
      </c>
      <c r="C806" s="8" t="s">
        <v>3788</v>
      </c>
      <c r="D806" s="9">
        <v>3</v>
      </c>
      <c r="E806" s="9" t="s">
        <v>3815</v>
      </c>
      <c r="F806" s="9" t="s">
        <v>3816</v>
      </c>
      <c r="G806" s="10" t="s">
        <v>3819</v>
      </c>
    </row>
    <row r="807" spans="1:7">
      <c r="A807" s="7">
        <f t="shared" si="12"/>
        <v>803</v>
      </c>
      <c r="B807" s="8" t="s">
        <v>3792</v>
      </c>
      <c r="C807" s="8" t="s">
        <v>3793</v>
      </c>
      <c r="D807" s="9">
        <v>3</v>
      </c>
      <c r="E807" s="9" t="s">
        <v>3820</v>
      </c>
      <c r="F807" s="9" t="s">
        <v>3823</v>
      </c>
      <c r="G807" s="10" t="s">
        <v>3826</v>
      </c>
    </row>
    <row r="808" spans="1:7">
      <c r="A808" s="7">
        <f t="shared" si="12"/>
        <v>804</v>
      </c>
      <c r="B808" s="8" t="s">
        <v>3797</v>
      </c>
      <c r="C808" s="8" t="s">
        <v>3798</v>
      </c>
      <c r="D808" s="9">
        <v>3</v>
      </c>
      <c r="E808" s="9" t="s">
        <v>3827</v>
      </c>
      <c r="F808" s="9" t="s">
        <v>3828</v>
      </c>
      <c r="G808" s="10" t="s">
        <v>3831</v>
      </c>
    </row>
    <row r="809" spans="1:7">
      <c r="A809" s="7">
        <f t="shared" si="12"/>
        <v>805</v>
      </c>
      <c r="B809" s="8" t="s">
        <v>3802</v>
      </c>
      <c r="C809" s="8" t="s">
        <v>3803</v>
      </c>
      <c r="D809" s="9">
        <v>3</v>
      </c>
      <c r="E809" s="9" t="s">
        <v>3832</v>
      </c>
      <c r="F809" s="9" t="s">
        <v>3833</v>
      </c>
      <c r="G809" s="10" t="s">
        <v>3836</v>
      </c>
    </row>
    <row r="810" spans="1:7">
      <c r="A810" s="7">
        <f t="shared" si="12"/>
        <v>806</v>
      </c>
      <c r="B810" s="8" t="s">
        <v>3807</v>
      </c>
      <c r="C810" s="8" t="s">
        <v>3808</v>
      </c>
      <c r="D810" s="9">
        <v>3</v>
      </c>
      <c r="E810" s="9" t="s">
        <v>3837</v>
      </c>
      <c r="F810" s="9" t="s">
        <v>3838</v>
      </c>
      <c r="G810" s="10" t="s">
        <v>3841</v>
      </c>
    </row>
    <row r="811" spans="1:7">
      <c r="A811" s="7">
        <f t="shared" si="12"/>
        <v>807</v>
      </c>
      <c r="B811" s="8" t="s">
        <v>3812</v>
      </c>
      <c r="C811" s="8" t="s">
        <v>3813</v>
      </c>
      <c r="D811" s="9">
        <v>3</v>
      </c>
      <c r="E811" s="9" t="s">
        <v>3842</v>
      </c>
      <c r="F811" s="9" t="s">
        <v>3843</v>
      </c>
      <c r="G811" s="10" t="s">
        <v>3846</v>
      </c>
    </row>
    <row r="812" spans="1:7">
      <c r="A812" s="7">
        <f t="shared" si="12"/>
        <v>808</v>
      </c>
      <c r="B812" s="8" t="s">
        <v>3817</v>
      </c>
      <c r="C812" s="8" t="s">
        <v>3818</v>
      </c>
      <c r="D812" s="9">
        <v>2</v>
      </c>
      <c r="E812" s="9" t="s">
        <v>3847</v>
      </c>
      <c r="F812" s="9" t="s">
        <v>3848</v>
      </c>
      <c r="G812" s="10" t="s">
        <v>8</v>
      </c>
    </row>
    <row r="813" spans="1:7">
      <c r="A813" s="7">
        <f t="shared" si="12"/>
        <v>809</v>
      </c>
      <c r="B813" s="8" t="s">
        <v>3821</v>
      </c>
      <c r="C813" s="8" t="s">
        <v>3822</v>
      </c>
      <c r="D813" s="9">
        <v>1</v>
      </c>
      <c r="E813" s="9" t="s">
        <v>3851</v>
      </c>
      <c r="F813" s="9" t="s">
        <v>8</v>
      </c>
      <c r="G813" s="10" t="s">
        <v>8</v>
      </c>
    </row>
    <row r="814" spans="1:7">
      <c r="A814" s="7">
        <f t="shared" si="12"/>
        <v>810</v>
      </c>
      <c r="B814" s="8" t="s">
        <v>3824</v>
      </c>
      <c r="C814" s="8" t="s">
        <v>3825</v>
      </c>
      <c r="D814" s="9">
        <v>3</v>
      </c>
      <c r="E814" s="9" t="s">
        <v>3852</v>
      </c>
      <c r="F814" s="9" t="s">
        <v>3853</v>
      </c>
      <c r="G814" s="10" t="s">
        <v>3856</v>
      </c>
    </row>
    <row r="815" spans="1:7">
      <c r="A815" s="7">
        <f t="shared" si="12"/>
        <v>811</v>
      </c>
      <c r="B815" s="8" t="s">
        <v>3829</v>
      </c>
      <c r="C815" s="8" t="s">
        <v>3830</v>
      </c>
      <c r="D815" s="9">
        <v>3</v>
      </c>
      <c r="E815" s="9" t="s">
        <v>3859</v>
      </c>
      <c r="F815" s="9" t="s">
        <v>3860</v>
      </c>
      <c r="G815" s="10" t="s">
        <v>3861</v>
      </c>
    </row>
    <row r="816" spans="1:7">
      <c r="A816" s="7">
        <f t="shared" si="12"/>
        <v>812</v>
      </c>
      <c r="B816" s="8" t="s">
        <v>3834</v>
      </c>
      <c r="C816" s="8" t="s">
        <v>3835</v>
      </c>
      <c r="D816" s="9">
        <v>3</v>
      </c>
      <c r="E816" s="9" t="s">
        <v>3864</v>
      </c>
      <c r="F816" s="9" t="s">
        <v>3865</v>
      </c>
      <c r="G816" s="10" t="s">
        <v>3866</v>
      </c>
    </row>
    <row r="817" spans="1:7">
      <c r="A817" s="7">
        <f t="shared" si="12"/>
        <v>813</v>
      </c>
      <c r="B817" s="8" t="s">
        <v>3839</v>
      </c>
      <c r="C817" s="8" t="s">
        <v>3840</v>
      </c>
      <c r="D817" s="9">
        <v>3</v>
      </c>
      <c r="E817" s="9" t="s">
        <v>3869</v>
      </c>
      <c r="F817" s="9" t="s">
        <v>3870</v>
      </c>
      <c r="G817" s="10" t="s">
        <v>3871</v>
      </c>
    </row>
    <row r="818" spans="1:7">
      <c r="A818" s="7">
        <f t="shared" si="12"/>
        <v>814</v>
      </c>
      <c r="B818" s="8" t="s">
        <v>3844</v>
      </c>
      <c r="C818" s="8" t="s">
        <v>3845</v>
      </c>
      <c r="D818" s="9">
        <v>3</v>
      </c>
      <c r="E818" s="9" t="s">
        <v>3874</v>
      </c>
      <c r="F818" s="9" t="s">
        <v>3875</v>
      </c>
      <c r="G818" s="10" t="s">
        <v>3876</v>
      </c>
    </row>
    <row r="819" spans="1:7">
      <c r="A819" s="7">
        <f t="shared" si="12"/>
        <v>815</v>
      </c>
      <c r="B819" s="8" t="s">
        <v>3849</v>
      </c>
      <c r="C819" s="8" t="s">
        <v>3850</v>
      </c>
      <c r="D819" s="9">
        <v>3</v>
      </c>
      <c r="E819" s="9" t="s">
        <v>3879</v>
      </c>
      <c r="F819" s="9" t="s">
        <v>3880</v>
      </c>
      <c r="G819" s="10" t="s">
        <v>3881</v>
      </c>
    </row>
    <row r="820" spans="1:7">
      <c r="A820" s="7">
        <f t="shared" si="12"/>
        <v>816</v>
      </c>
      <c r="B820" s="8" t="s">
        <v>3854</v>
      </c>
      <c r="C820" s="8" t="s">
        <v>3855</v>
      </c>
      <c r="D820" s="9">
        <v>1</v>
      </c>
      <c r="E820" s="9" t="s">
        <v>3884</v>
      </c>
      <c r="F820" s="9" t="s">
        <v>8</v>
      </c>
      <c r="G820" s="10" t="s">
        <v>8</v>
      </c>
    </row>
    <row r="821" spans="1:7">
      <c r="A821" s="7">
        <f t="shared" si="12"/>
        <v>817</v>
      </c>
      <c r="B821" s="8" t="s">
        <v>3857</v>
      </c>
      <c r="C821" s="8" t="s">
        <v>3858</v>
      </c>
      <c r="D821" s="9">
        <v>3</v>
      </c>
      <c r="E821" s="9" t="s">
        <v>3885</v>
      </c>
      <c r="F821" s="9" t="s">
        <v>3886</v>
      </c>
      <c r="G821" s="10" t="s">
        <v>3889</v>
      </c>
    </row>
    <row r="822" spans="1:7">
      <c r="A822" s="7">
        <f t="shared" si="12"/>
        <v>818</v>
      </c>
      <c r="B822" s="8" t="s">
        <v>3862</v>
      </c>
      <c r="C822" s="8" t="s">
        <v>3863</v>
      </c>
      <c r="D822" s="9">
        <v>3</v>
      </c>
      <c r="E822" s="9" t="s">
        <v>3890</v>
      </c>
      <c r="F822" s="9" t="s">
        <v>3891</v>
      </c>
      <c r="G822" s="10" t="s">
        <v>3894</v>
      </c>
    </row>
    <row r="823" spans="1:7">
      <c r="A823" s="7">
        <f t="shared" si="12"/>
        <v>819</v>
      </c>
      <c r="B823" s="8" t="s">
        <v>3867</v>
      </c>
      <c r="C823" s="8" t="s">
        <v>3868</v>
      </c>
      <c r="D823" s="9">
        <v>3</v>
      </c>
      <c r="E823" s="9" t="s">
        <v>3897</v>
      </c>
      <c r="F823" s="9" t="s">
        <v>3898</v>
      </c>
      <c r="G823" s="10" t="s">
        <v>3899</v>
      </c>
    </row>
    <row r="824" spans="1:7">
      <c r="A824" s="7">
        <f t="shared" si="12"/>
        <v>820</v>
      </c>
      <c r="B824" s="8" t="s">
        <v>45911</v>
      </c>
      <c r="C824" s="8" t="s">
        <v>45912</v>
      </c>
      <c r="D824" s="9">
        <v>2</v>
      </c>
      <c r="E824" s="9" t="s">
        <v>3902</v>
      </c>
      <c r="F824" s="9" t="s">
        <v>3903</v>
      </c>
      <c r="G824" s="10" t="s">
        <v>8</v>
      </c>
    </row>
    <row r="825" spans="1:7">
      <c r="A825" s="7">
        <f t="shared" si="12"/>
        <v>821</v>
      </c>
      <c r="B825" s="8" t="s">
        <v>3872</v>
      </c>
      <c r="C825" s="8" t="s">
        <v>3873</v>
      </c>
      <c r="D825" s="9">
        <v>3</v>
      </c>
      <c r="E825" s="9" t="s">
        <v>3904</v>
      </c>
      <c r="F825" s="9" t="s">
        <v>3907</v>
      </c>
      <c r="G825" s="10" t="s">
        <v>3908</v>
      </c>
    </row>
    <row r="826" spans="1:7">
      <c r="A826" s="7">
        <f t="shared" si="12"/>
        <v>822</v>
      </c>
      <c r="B826" s="8" t="s">
        <v>3877</v>
      </c>
      <c r="C826" s="8" t="s">
        <v>3878</v>
      </c>
      <c r="D826" s="9">
        <v>3</v>
      </c>
      <c r="E826" s="9" t="s">
        <v>3909</v>
      </c>
      <c r="F826" s="9" t="s">
        <v>3912</v>
      </c>
      <c r="G826" s="10" t="s">
        <v>3913</v>
      </c>
    </row>
    <row r="827" spans="1:7">
      <c r="A827" s="7">
        <f t="shared" si="12"/>
        <v>823</v>
      </c>
      <c r="B827" s="8" t="s">
        <v>3882</v>
      </c>
      <c r="C827" s="8" t="s">
        <v>3883</v>
      </c>
      <c r="D827" s="9">
        <v>3</v>
      </c>
      <c r="E827" s="9" t="s">
        <v>3914</v>
      </c>
      <c r="F827" s="9" t="s">
        <v>3917</v>
      </c>
      <c r="G827" s="10" t="s">
        <v>3918</v>
      </c>
    </row>
    <row r="828" spans="1:7">
      <c r="A828" s="7">
        <f t="shared" si="12"/>
        <v>824</v>
      </c>
      <c r="B828" s="8" t="s">
        <v>3887</v>
      </c>
      <c r="C828" s="8" t="s">
        <v>3888</v>
      </c>
      <c r="D828" s="9">
        <v>3</v>
      </c>
      <c r="E828" s="9" t="s">
        <v>3919</v>
      </c>
      <c r="F828" s="9" t="s">
        <v>3922</v>
      </c>
      <c r="G828" s="10" t="s">
        <v>3923</v>
      </c>
    </row>
    <row r="829" spans="1:7">
      <c r="A829" s="7">
        <f t="shared" si="12"/>
        <v>825</v>
      </c>
      <c r="B829" s="8" t="s">
        <v>3892</v>
      </c>
      <c r="C829" s="8" t="s">
        <v>3893</v>
      </c>
      <c r="D829" s="9">
        <v>1</v>
      </c>
      <c r="E829" s="9" t="s">
        <v>3924</v>
      </c>
      <c r="F829" s="9" t="s">
        <v>8</v>
      </c>
      <c r="G829" s="10" t="s">
        <v>8</v>
      </c>
    </row>
    <row r="830" spans="1:7">
      <c r="A830" s="7">
        <f t="shared" si="12"/>
        <v>826</v>
      </c>
      <c r="B830" s="8" t="s">
        <v>3895</v>
      </c>
      <c r="C830" s="8" t="s">
        <v>3896</v>
      </c>
      <c r="D830" s="9">
        <v>3</v>
      </c>
      <c r="E830" s="9" t="s">
        <v>3927</v>
      </c>
      <c r="F830" s="9" t="s">
        <v>3930</v>
      </c>
      <c r="G830" s="10" t="s">
        <v>3931</v>
      </c>
    </row>
    <row r="831" spans="1:7">
      <c r="A831" s="7">
        <f t="shared" si="12"/>
        <v>827</v>
      </c>
      <c r="B831" s="8" t="s">
        <v>3900</v>
      </c>
      <c r="C831" s="8" t="s">
        <v>3901</v>
      </c>
      <c r="D831" s="9">
        <v>3</v>
      </c>
      <c r="E831" s="9" t="s">
        <v>3932</v>
      </c>
      <c r="F831" s="9" t="s">
        <v>3935</v>
      </c>
      <c r="G831" s="10" t="s">
        <v>3936</v>
      </c>
    </row>
    <row r="832" spans="1:7">
      <c r="A832" s="7">
        <f t="shared" si="12"/>
        <v>828</v>
      </c>
      <c r="B832" s="8" t="s">
        <v>3905</v>
      </c>
      <c r="C832" s="8" t="s">
        <v>3906</v>
      </c>
      <c r="D832" s="9">
        <v>3</v>
      </c>
      <c r="E832" s="9" t="s">
        <v>3937</v>
      </c>
      <c r="F832" s="9" t="s">
        <v>3940</v>
      </c>
      <c r="G832" s="10" t="s">
        <v>3941</v>
      </c>
    </row>
    <row r="833" spans="1:7">
      <c r="A833" s="7">
        <f t="shared" si="12"/>
        <v>829</v>
      </c>
      <c r="B833" s="8" t="s">
        <v>3910</v>
      </c>
      <c r="C833" s="8" t="s">
        <v>3911</v>
      </c>
      <c r="D833" s="9">
        <v>3</v>
      </c>
      <c r="E833" s="9" t="s">
        <v>3942</v>
      </c>
      <c r="F833" s="9" t="s">
        <v>3945</v>
      </c>
      <c r="G833" s="10" t="s">
        <v>3946</v>
      </c>
    </row>
    <row r="834" spans="1:7">
      <c r="A834" s="7">
        <f t="shared" si="12"/>
        <v>830</v>
      </c>
      <c r="B834" s="8" t="s">
        <v>3915</v>
      </c>
      <c r="C834" s="8" t="s">
        <v>3916</v>
      </c>
      <c r="D834" s="9">
        <v>3</v>
      </c>
      <c r="E834" s="9" t="s">
        <v>3947</v>
      </c>
      <c r="F834" s="9" t="s">
        <v>3950</v>
      </c>
      <c r="G834" s="10" t="s">
        <v>3951</v>
      </c>
    </row>
    <row r="835" spans="1:7">
      <c r="A835" s="7">
        <f t="shared" si="12"/>
        <v>831</v>
      </c>
      <c r="B835" s="8" t="s">
        <v>3920</v>
      </c>
      <c r="C835" s="8" t="s">
        <v>3921</v>
      </c>
      <c r="D835" s="9">
        <v>3</v>
      </c>
      <c r="E835" s="9" t="s">
        <v>3952</v>
      </c>
      <c r="F835" s="9" t="s">
        <v>3955</v>
      </c>
      <c r="G835" s="10" t="s">
        <v>3958</v>
      </c>
    </row>
    <row r="836" spans="1:7">
      <c r="A836" s="7">
        <f t="shared" si="12"/>
        <v>832</v>
      </c>
      <c r="B836" s="8" t="s">
        <v>3925</v>
      </c>
      <c r="C836" s="8" t="s">
        <v>3926</v>
      </c>
      <c r="D836" s="9">
        <v>1</v>
      </c>
      <c r="E836" s="9" t="s">
        <v>3959</v>
      </c>
      <c r="F836" s="9" t="s">
        <v>8</v>
      </c>
      <c r="G836" s="10" t="s">
        <v>8</v>
      </c>
    </row>
    <row r="837" spans="1:7">
      <c r="A837" s="7">
        <f t="shared" si="12"/>
        <v>833</v>
      </c>
      <c r="B837" s="8" t="s">
        <v>3928</v>
      </c>
      <c r="C837" s="8" t="s">
        <v>3929</v>
      </c>
      <c r="D837" s="9">
        <v>3</v>
      </c>
      <c r="E837" s="9" t="s">
        <v>3960</v>
      </c>
      <c r="F837" s="9" t="s">
        <v>3963</v>
      </c>
      <c r="G837" s="10" t="s">
        <v>3964</v>
      </c>
    </row>
    <row r="838" spans="1:7">
      <c r="A838" s="7">
        <f t="shared" ref="A838:A901" si="13">ROW(A838)-4</f>
        <v>834</v>
      </c>
      <c r="B838" s="8" t="s">
        <v>45913</v>
      </c>
      <c r="C838" s="8" t="s">
        <v>45914</v>
      </c>
      <c r="D838" s="9">
        <v>2</v>
      </c>
      <c r="E838" s="9" t="s">
        <v>3965</v>
      </c>
      <c r="F838" s="9" t="s">
        <v>3968</v>
      </c>
      <c r="G838" s="10" t="s">
        <v>8</v>
      </c>
    </row>
    <row r="839" spans="1:7">
      <c r="A839" s="7">
        <f t="shared" si="13"/>
        <v>835</v>
      </c>
      <c r="B839" s="8" t="s">
        <v>3933</v>
      </c>
      <c r="C839" s="8" t="s">
        <v>3934</v>
      </c>
      <c r="D839" s="9">
        <v>3</v>
      </c>
      <c r="E839" s="9" t="s">
        <v>3969</v>
      </c>
      <c r="F839" s="9" t="s">
        <v>3970</v>
      </c>
      <c r="G839" s="10" t="s">
        <v>3973</v>
      </c>
    </row>
    <row r="840" spans="1:7">
      <c r="A840" s="7">
        <f t="shared" si="13"/>
        <v>836</v>
      </c>
      <c r="B840" s="8" t="s">
        <v>3938</v>
      </c>
      <c r="C840" s="8" t="s">
        <v>3939</v>
      </c>
      <c r="D840" s="9">
        <v>3</v>
      </c>
      <c r="E840" s="9" t="s">
        <v>3974</v>
      </c>
      <c r="F840" s="9" t="s">
        <v>3975</v>
      </c>
      <c r="G840" s="10" t="s">
        <v>3978</v>
      </c>
    </row>
    <row r="841" spans="1:7">
      <c r="A841" s="7">
        <f t="shared" si="13"/>
        <v>837</v>
      </c>
      <c r="B841" s="8" t="s">
        <v>3943</v>
      </c>
      <c r="C841" s="8" t="s">
        <v>3944</v>
      </c>
      <c r="D841" s="9">
        <v>3</v>
      </c>
      <c r="E841" s="9" t="s">
        <v>3979</v>
      </c>
      <c r="F841" s="9" t="s">
        <v>3980</v>
      </c>
      <c r="G841" s="10" t="s">
        <v>3983</v>
      </c>
    </row>
    <row r="842" spans="1:7">
      <c r="A842" s="7">
        <f t="shared" si="13"/>
        <v>838</v>
      </c>
      <c r="B842" s="8" t="s">
        <v>3948</v>
      </c>
      <c r="C842" s="8" t="s">
        <v>3949</v>
      </c>
      <c r="D842" s="9">
        <v>3</v>
      </c>
      <c r="E842" s="9" t="s">
        <v>3984</v>
      </c>
      <c r="F842" s="9" t="s">
        <v>3985</v>
      </c>
      <c r="G842" s="10" t="s">
        <v>3988</v>
      </c>
    </row>
    <row r="843" spans="1:7">
      <c r="A843" s="7">
        <f t="shared" si="13"/>
        <v>839</v>
      </c>
      <c r="B843" s="8" t="s">
        <v>3953</v>
      </c>
      <c r="C843" s="8" t="s">
        <v>3954</v>
      </c>
      <c r="D843" s="9">
        <v>1</v>
      </c>
      <c r="E843" s="9" t="s">
        <v>3989</v>
      </c>
      <c r="F843" s="9" t="s">
        <v>8</v>
      </c>
      <c r="G843" s="10" t="s">
        <v>8</v>
      </c>
    </row>
    <row r="844" spans="1:7">
      <c r="A844" s="7">
        <f t="shared" si="13"/>
        <v>840</v>
      </c>
      <c r="B844" s="8" t="s">
        <v>3956</v>
      </c>
      <c r="C844" s="8" t="s">
        <v>3957</v>
      </c>
      <c r="D844" s="9">
        <v>3</v>
      </c>
      <c r="E844" s="9" t="s">
        <v>3990</v>
      </c>
      <c r="F844" s="9" t="s">
        <v>3993</v>
      </c>
      <c r="G844" s="10" t="s">
        <v>3994</v>
      </c>
    </row>
    <row r="845" spans="1:7">
      <c r="A845" s="7">
        <f t="shared" si="13"/>
        <v>841</v>
      </c>
      <c r="B845" s="8" t="s">
        <v>3961</v>
      </c>
      <c r="C845" s="8" t="s">
        <v>3962</v>
      </c>
      <c r="D845" s="9">
        <v>3</v>
      </c>
      <c r="E845" s="9" t="s">
        <v>3995</v>
      </c>
      <c r="F845" s="9" t="s">
        <v>3998</v>
      </c>
      <c r="G845" s="10" t="s">
        <v>3999</v>
      </c>
    </row>
    <row r="846" spans="1:7">
      <c r="A846" s="7">
        <f t="shared" si="13"/>
        <v>842</v>
      </c>
      <c r="B846" s="8" t="s">
        <v>3966</v>
      </c>
      <c r="C846" s="8" t="s">
        <v>3967</v>
      </c>
      <c r="D846" s="9">
        <v>3</v>
      </c>
      <c r="E846" s="9" t="s">
        <v>4000</v>
      </c>
      <c r="F846" s="9" t="s">
        <v>4003</v>
      </c>
      <c r="G846" s="10" t="s">
        <v>4004</v>
      </c>
    </row>
    <row r="847" spans="1:7">
      <c r="A847" s="7">
        <f t="shared" si="13"/>
        <v>843</v>
      </c>
      <c r="B847" s="8" t="s">
        <v>3971</v>
      </c>
      <c r="C847" s="8" t="s">
        <v>3972</v>
      </c>
      <c r="D847" s="9">
        <v>3</v>
      </c>
      <c r="E847" s="9" t="s">
        <v>4005</v>
      </c>
      <c r="F847" s="9" t="s">
        <v>4008</v>
      </c>
      <c r="G847" s="10" t="s">
        <v>4009</v>
      </c>
    </row>
    <row r="848" spans="1:7">
      <c r="A848" s="7">
        <f t="shared" si="13"/>
        <v>844</v>
      </c>
      <c r="B848" s="8" t="s">
        <v>3976</v>
      </c>
      <c r="C848" s="8" t="s">
        <v>3977</v>
      </c>
      <c r="D848" s="9">
        <v>3</v>
      </c>
      <c r="E848" s="9" t="s">
        <v>4012</v>
      </c>
      <c r="F848" s="9" t="s">
        <v>4013</v>
      </c>
      <c r="G848" s="10" t="s">
        <v>4014</v>
      </c>
    </row>
    <row r="849" spans="1:7">
      <c r="A849" s="7">
        <f t="shared" si="13"/>
        <v>845</v>
      </c>
      <c r="B849" s="8" t="s">
        <v>3981</v>
      </c>
      <c r="C849" s="8" t="s">
        <v>3982</v>
      </c>
      <c r="D849" s="9">
        <v>3</v>
      </c>
      <c r="E849" s="9" t="s">
        <v>4017</v>
      </c>
      <c r="F849" s="9" t="s">
        <v>4018</v>
      </c>
      <c r="G849" s="10" t="s">
        <v>4019</v>
      </c>
    </row>
    <row r="850" spans="1:7">
      <c r="A850" s="7">
        <f t="shared" si="13"/>
        <v>846</v>
      </c>
      <c r="B850" s="8" t="s">
        <v>3986</v>
      </c>
      <c r="C850" s="8" t="s">
        <v>3987</v>
      </c>
      <c r="D850" s="9">
        <v>3</v>
      </c>
      <c r="E850" s="9" t="s">
        <v>4022</v>
      </c>
      <c r="F850" s="9" t="s">
        <v>4023</v>
      </c>
      <c r="G850" s="10" t="s">
        <v>4024</v>
      </c>
    </row>
    <row r="851" spans="1:7">
      <c r="A851" s="7">
        <f t="shared" si="13"/>
        <v>847</v>
      </c>
      <c r="B851" s="8" t="s">
        <v>3991</v>
      </c>
      <c r="C851" s="8" t="s">
        <v>3992</v>
      </c>
      <c r="D851" s="9">
        <v>3</v>
      </c>
      <c r="E851" s="9" t="s">
        <v>4027</v>
      </c>
      <c r="F851" s="9" t="s">
        <v>4028</v>
      </c>
      <c r="G851" s="10" t="s">
        <v>4029</v>
      </c>
    </row>
    <row r="852" spans="1:7">
      <c r="A852" s="7">
        <f t="shared" si="13"/>
        <v>848</v>
      </c>
      <c r="B852" s="8" t="s">
        <v>3996</v>
      </c>
      <c r="C852" s="8" t="s">
        <v>3997</v>
      </c>
      <c r="D852" s="9">
        <v>3</v>
      </c>
      <c r="E852" s="9" t="s">
        <v>4032</v>
      </c>
      <c r="F852" s="9" t="s">
        <v>4033</v>
      </c>
      <c r="G852" s="10" t="s">
        <v>4034</v>
      </c>
    </row>
    <row r="853" spans="1:7">
      <c r="A853" s="7">
        <f t="shared" si="13"/>
        <v>849</v>
      </c>
      <c r="B853" s="8" t="s">
        <v>4001</v>
      </c>
      <c r="C853" s="8" t="s">
        <v>4002</v>
      </c>
      <c r="D853" s="9">
        <v>3</v>
      </c>
      <c r="E853" s="9" t="s">
        <v>4037</v>
      </c>
      <c r="F853" s="9" t="s">
        <v>4038</v>
      </c>
      <c r="G853" s="10" t="s">
        <v>4039</v>
      </c>
    </row>
    <row r="854" spans="1:7">
      <c r="A854" s="7">
        <f t="shared" si="13"/>
        <v>850</v>
      </c>
      <c r="B854" s="8" t="s">
        <v>4006</v>
      </c>
      <c r="C854" s="8" t="s">
        <v>4007</v>
      </c>
      <c r="D854" s="9">
        <v>2</v>
      </c>
      <c r="E854" s="9" t="s">
        <v>4042</v>
      </c>
      <c r="F854" s="9" t="s">
        <v>4043</v>
      </c>
      <c r="G854" s="10" t="s">
        <v>8</v>
      </c>
    </row>
    <row r="855" spans="1:7">
      <c r="A855" s="7">
        <f t="shared" si="13"/>
        <v>851</v>
      </c>
      <c r="B855" s="8" t="s">
        <v>4010</v>
      </c>
      <c r="C855" s="8" t="s">
        <v>4011</v>
      </c>
      <c r="D855" s="9">
        <v>3</v>
      </c>
      <c r="E855" s="9" t="s">
        <v>4044</v>
      </c>
      <c r="F855" s="9" t="s">
        <v>4047</v>
      </c>
      <c r="G855" s="10" t="s">
        <v>4048</v>
      </c>
    </row>
    <row r="856" spans="1:7">
      <c r="A856" s="7">
        <f t="shared" si="13"/>
        <v>852</v>
      </c>
      <c r="B856" s="8" t="s">
        <v>4015</v>
      </c>
      <c r="C856" s="8" t="s">
        <v>4016</v>
      </c>
      <c r="D856" s="9">
        <v>3</v>
      </c>
      <c r="E856" s="9" t="s">
        <v>4049</v>
      </c>
      <c r="F856" s="9" t="s">
        <v>4052</v>
      </c>
      <c r="G856" s="10" t="s">
        <v>4053</v>
      </c>
    </row>
    <row r="857" spans="1:7">
      <c r="A857" s="7">
        <f t="shared" si="13"/>
        <v>853</v>
      </c>
      <c r="B857" s="8" t="s">
        <v>4020</v>
      </c>
      <c r="C857" s="8" t="s">
        <v>4021</v>
      </c>
      <c r="D857" s="9">
        <v>3</v>
      </c>
      <c r="E857" s="9" t="s">
        <v>4054</v>
      </c>
      <c r="F857" s="9" t="s">
        <v>4057</v>
      </c>
      <c r="G857" s="10" t="s">
        <v>4058</v>
      </c>
    </row>
    <row r="858" spans="1:7">
      <c r="A858" s="7">
        <f t="shared" si="13"/>
        <v>854</v>
      </c>
      <c r="B858" s="8" t="s">
        <v>4025</v>
      </c>
      <c r="C858" s="8" t="s">
        <v>4026</v>
      </c>
      <c r="D858" s="9">
        <v>3</v>
      </c>
      <c r="E858" s="9" t="s">
        <v>4059</v>
      </c>
      <c r="F858" s="9" t="s">
        <v>4062</v>
      </c>
      <c r="G858" s="10" t="s">
        <v>4063</v>
      </c>
    </row>
    <row r="859" spans="1:7">
      <c r="A859" s="7">
        <f t="shared" si="13"/>
        <v>855</v>
      </c>
      <c r="B859" s="8" t="s">
        <v>4030</v>
      </c>
      <c r="C859" s="8" t="s">
        <v>4031</v>
      </c>
      <c r="D859" s="9">
        <v>3</v>
      </c>
      <c r="E859" s="9" t="s">
        <v>4066</v>
      </c>
      <c r="F859" s="9" t="s">
        <v>4067</v>
      </c>
      <c r="G859" s="10" t="s">
        <v>4068</v>
      </c>
    </row>
    <row r="860" spans="1:7">
      <c r="A860" s="7">
        <f t="shared" si="13"/>
        <v>856</v>
      </c>
      <c r="B860" s="8" t="s">
        <v>4035</v>
      </c>
      <c r="C860" s="8" t="s">
        <v>4036</v>
      </c>
      <c r="D860" s="9">
        <v>3</v>
      </c>
      <c r="E860" s="9" t="s">
        <v>4071</v>
      </c>
      <c r="F860" s="9" t="s">
        <v>4072</v>
      </c>
      <c r="G860" s="10" t="s">
        <v>4073</v>
      </c>
    </row>
    <row r="861" spans="1:7">
      <c r="A861" s="7">
        <f t="shared" si="13"/>
        <v>857</v>
      </c>
      <c r="B861" s="8" t="s">
        <v>4040</v>
      </c>
      <c r="C861" s="8" t="s">
        <v>4041</v>
      </c>
      <c r="D861" s="9">
        <v>3</v>
      </c>
      <c r="E861" s="9" t="s">
        <v>4076</v>
      </c>
      <c r="F861" s="9" t="s">
        <v>4077</v>
      </c>
      <c r="G861" s="10" t="s">
        <v>4078</v>
      </c>
    </row>
    <row r="862" spans="1:7">
      <c r="A862" s="7">
        <f t="shared" si="13"/>
        <v>858</v>
      </c>
      <c r="B862" s="8" t="s">
        <v>4045</v>
      </c>
      <c r="C862" s="8" t="s">
        <v>4046</v>
      </c>
      <c r="D862" s="9">
        <v>3</v>
      </c>
      <c r="E862" s="9" t="s">
        <v>4081</v>
      </c>
      <c r="F862" s="9" t="s">
        <v>4082</v>
      </c>
      <c r="G862" s="10" t="s">
        <v>4083</v>
      </c>
    </row>
    <row r="863" spans="1:7">
      <c r="A863" s="7">
        <f t="shared" si="13"/>
        <v>859</v>
      </c>
      <c r="B863" s="8" t="s">
        <v>4050</v>
      </c>
      <c r="C863" s="8" t="s">
        <v>4051</v>
      </c>
      <c r="D863" s="9">
        <v>3</v>
      </c>
      <c r="E863" s="9" t="s">
        <v>4086</v>
      </c>
      <c r="F863" s="9" t="s">
        <v>4087</v>
      </c>
      <c r="G863" s="10" t="s">
        <v>4088</v>
      </c>
    </row>
    <row r="864" spans="1:7">
      <c r="A864" s="7">
        <f t="shared" si="13"/>
        <v>860</v>
      </c>
      <c r="B864" s="8" t="s">
        <v>4055</v>
      </c>
      <c r="C864" s="8" t="s">
        <v>4056</v>
      </c>
      <c r="D864" s="9">
        <v>3</v>
      </c>
      <c r="E864" s="9" t="s">
        <v>4091</v>
      </c>
      <c r="F864" s="9" t="s">
        <v>4092</v>
      </c>
      <c r="G864" s="10" t="s">
        <v>4093</v>
      </c>
    </row>
    <row r="865" spans="1:7">
      <c r="A865" s="7">
        <f t="shared" si="13"/>
        <v>861</v>
      </c>
      <c r="B865" s="8" t="s">
        <v>4060</v>
      </c>
      <c r="C865" s="8" t="s">
        <v>4061</v>
      </c>
      <c r="D865" s="9">
        <v>2</v>
      </c>
      <c r="E865" s="9" t="s">
        <v>4096</v>
      </c>
      <c r="F865" s="9" t="s">
        <v>4097</v>
      </c>
      <c r="G865" s="10" t="s">
        <v>8</v>
      </c>
    </row>
    <row r="866" spans="1:7">
      <c r="A866" s="7">
        <f t="shared" si="13"/>
        <v>862</v>
      </c>
      <c r="B866" s="8" t="s">
        <v>4064</v>
      </c>
      <c r="C866" s="8" t="s">
        <v>4065</v>
      </c>
      <c r="D866" s="9">
        <v>3</v>
      </c>
      <c r="E866" s="9" t="s">
        <v>4098</v>
      </c>
      <c r="F866" s="9" t="s">
        <v>4101</v>
      </c>
      <c r="G866" s="10" t="s">
        <v>4102</v>
      </c>
    </row>
    <row r="867" spans="1:7">
      <c r="A867" s="7">
        <f t="shared" si="13"/>
        <v>863</v>
      </c>
      <c r="B867" s="8" t="s">
        <v>4069</v>
      </c>
      <c r="C867" s="8" t="s">
        <v>4070</v>
      </c>
      <c r="D867" s="9">
        <v>3</v>
      </c>
      <c r="E867" s="9" t="s">
        <v>4103</v>
      </c>
      <c r="F867" s="9" t="s">
        <v>4106</v>
      </c>
      <c r="G867" s="10" t="s">
        <v>4107</v>
      </c>
    </row>
    <row r="868" spans="1:7">
      <c r="A868" s="7">
        <f t="shared" si="13"/>
        <v>864</v>
      </c>
      <c r="B868" s="8" t="s">
        <v>4074</v>
      </c>
      <c r="C868" s="8" t="s">
        <v>4075</v>
      </c>
      <c r="D868" s="9">
        <v>3</v>
      </c>
      <c r="E868" s="9" t="s">
        <v>4108</v>
      </c>
      <c r="F868" s="9" t="s">
        <v>4111</v>
      </c>
      <c r="G868" s="10" t="s">
        <v>4112</v>
      </c>
    </row>
    <row r="869" spans="1:7">
      <c r="A869" s="7">
        <f t="shared" si="13"/>
        <v>865</v>
      </c>
      <c r="B869" s="8" t="s">
        <v>4079</v>
      </c>
      <c r="C869" s="8" t="s">
        <v>4080</v>
      </c>
      <c r="D869" s="9">
        <v>3</v>
      </c>
      <c r="E869" s="9" t="s">
        <v>4113</v>
      </c>
      <c r="F869" s="9" t="s">
        <v>4116</v>
      </c>
      <c r="G869" s="10" t="s">
        <v>4117</v>
      </c>
    </row>
    <row r="870" spans="1:7">
      <c r="A870" s="7">
        <f t="shared" si="13"/>
        <v>866</v>
      </c>
      <c r="B870" s="8" t="s">
        <v>4084</v>
      </c>
      <c r="C870" s="8" t="s">
        <v>4085</v>
      </c>
      <c r="D870" s="9">
        <v>3</v>
      </c>
      <c r="E870" s="9" t="s">
        <v>4118</v>
      </c>
      <c r="F870" s="9" t="s">
        <v>4121</v>
      </c>
      <c r="G870" s="10" t="s">
        <v>4122</v>
      </c>
    </row>
    <row r="871" spans="1:7">
      <c r="A871" s="7">
        <f t="shared" si="13"/>
        <v>867</v>
      </c>
      <c r="B871" s="8" t="s">
        <v>4089</v>
      </c>
      <c r="C871" s="8" t="s">
        <v>4090</v>
      </c>
      <c r="D871" s="9">
        <v>3</v>
      </c>
      <c r="E871" s="9" t="s">
        <v>4123</v>
      </c>
      <c r="F871" s="9" t="s">
        <v>4126</v>
      </c>
      <c r="G871" s="10" t="s">
        <v>4127</v>
      </c>
    </row>
    <row r="872" spans="1:7">
      <c r="A872" s="7">
        <f t="shared" si="13"/>
        <v>868</v>
      </c>
      <c r="B872" s="8" t="s">
        <v>4094</v>
      </c>
      <c r="C872" s="8" t="s">
        <v>4095</v>
      </c>
      <c r="D872" s="9">
        <v>3</v>
      </c>
      <c r="E872" s="9" t="s">
        <v>4128</v>
      </c>
      <c r="F872" s="9" t="s">
        <v>4131</v>
      </c>
      <c r="G872" s="10" t="s">
        <v>4132</v>
      </c>
    </row>
    <row r="873" spans="1:7">
      <c r="A873" s="7">
        <f t="shared" si="13"/>
        <v>869</v>
      </c>
      <c r="B873" s="8" t="s">
        <v>4099</v>
      </c>
      <c r="C873" s="8" t="s">
        <v>4100</v>
      </c>
      <c r="D873" s="9">
        <v>3</v>
      </c>
      <c r="E873" s="9" t="s">
        <v>4133</v>
      </c>
      <c r="F873" s="9" t="s">
        <v>4136</v>
      </c>
      <c r="G873" s="10" t="s">
        <v>4137</v>
      </c>
    </row>
    <row r="874" spans="1:7">
      <c r="A874" s="7">
        <f t="shared" si="13"/>
        <v>870</v>
      </c>
      <c r="B874" s="8" t="s">
        <v>4104</v>
      </c>
      <c r="C874" s="8" t="s">
        <v>4105</v>
      </c>
      <c r="D874" s="9">
        <v>3</v>
      </c>
      <c r="E874" s="9" t="s">
        <v>4138</v>
      </c>
      <c r="F874" s="9" t="s">
        <v>4141</v>
      </c>
      <c r="G874" s="10" t="s">
        <v>4144</v>
      </c>
    </row>
    <row r="875" spans="1:7">
      <c r="A875" s="7">
        <f t="shared" si="13"/>
        <v>871</v>
      </c>
      <c r="B875" s="8" t="s">
        <v>4109</v>
      </c>
      <c r="C875" s="8" t="s">
        <v>4110</v>
      </c>
      <c r="D875" s="9">
        <v>3</v>
      </c>
      <c r="E875" s="9" t="s">
        <v>4145</v>
      </c>
      <c r="F875" s="9" t="s">
        <v>4146</v>
      </c>
      <c r="G875" s="10" t="s">
        <v>4149</v>
      </c>
    </row>
    <row r="876" spans="1:7">
      <c r="A876" s="7">
        <f t="shared" si="13"/>
        <v>872</v>
      </c>
      <c r="B876" s="8" t="s">
        <v>4114</v>
      </c>
      <c r="C876" s="8" t="s">
        <v>4115</v>
      </c>
      <c r="D876" s="9">
        <v>3</v>
      </c>
      <c r="E876" s="9" t="s">
        <v>4150</v>
      </c>
      <c r="F876" s="9" t="s">
        <v>4151</v>
      </c>
      <c r="G876" s="10" t="s">
        <v>4154</v>
      </c>
    </row>
    <row r="877" spans="1:7">
      <c r="A877" s="7">
        <f t="shared" si="13"/>
        <v>873</v>
      </c>
      <c r="B877" s="8" t="s">
        <v>4119</v>
      </c>
      <c r="C877" s="8" t="s">
        <v>4120</v>
      </c>
      <c r="D877" s="9">
        <v>3</v>
      </c>
      <c r="E877" s="9" t="s">
        <v>4155</v>
      </c>
      <c r="F877" s="9" t="s">
        <v>4156</v>
      </c>
      <c r="G877" s="10" t="s">
        <v>4159</v>
      </c>
    </row>
    <row r="878" spans="1:7">
      <c r="A878" s="7">
        <f t="shared" si="13"/>
        <v>874</v>
      </c>
      <c r="B878" s="8" t="s">
        <v>4124</v>
      </c>
      <c r="C878" s="8" t="s">
        <v>4125</v>
      </c>
      <c r="D878" s="9">
        <v>3</v>
      </c>
      <c r="E878" s="9" t="s">
        <v>4160</v>
      </c>
      <c r="F878" s="9" t="s">
        <v>4161</v>
      </c>
      <c r="G878" s="10" t="s">
        <v>4164</v>
      </c>
    </row>
    <row r="879" spans="1:7">
      <c r="A879" s="7">
        <f t="shared" si="13"/>
        <v>875</v>
      </c>
      <c r="B879" s="8" t="s">
        <v>45915</v>
      </c>
      <c r="C879" s="8" t="s">
        <v>45916</v>
      </c>
      <c r="D879" s="9">
        <v>2</v>
      </c>
      <c r="E879" s="9" t="s">
        <v>4165</v>
      </c>
      <c r="F879" s="9" t="s">
        <v>4166</v>
      </c>
      <c r="G879" s="10" t="s">
        <v>8</v>
      </c>
    </row>
    <row r="880" spans="1:7">
      <c r="A880" s="7">
        <f t="shared" si="13"/>
        <v>876</v>
      </c>
      <c r="B880" s="8" t="s">
        <v>4129</v>
      </c>
      <c r="C880" s="8" t="s">
        <v>4130</v>
      </c>
      <c r="D880" s="9">
        <v>3</v>
      </c>
      <c r="E880" s="9" t="s">
        <v>4169</v>
      </c>
      <c r="F880" s="9" t="s">
        <v>4170</v>
      </c>
      <c r="G880" s="10" t="s">
        <v>4171</v>
      </c>
    </row>
    <row r="881" spans="1:7">
      <c r="A881" s="7">
        <f t="shared" si="13"/>
        <v>877</v>
      </c>
      <c r="B881" s="8" t="s">
        <v>4134</v>
      </c>
      <c r="C881" s="8" t="s">
        <v>4135</v>
      </c>
      <c r="D881" s="9">
        <v>3</v>
      </c>
      <c r="E881" s="9" t="s">
        <v>4174</v>
      </c>
      <c r="F881" s="9" t="s">
        <v>4175</v>
      </c>
      <c r="G881" s="10" t="s">
        <v>4176</v>
      </c>
    </row>
    <row r="882" spans="1:7">
      <c r="A882" s="7">
        <f t="shared" si="13"/>
        <v>878</v>
      </c>
      <c r="B882" s="8" t="s">
        <v>4139</v>
      </c>
      <c r="C882" s="8" t="s">
        <v>4140</v>
      </c>
      <c r="D882" s="9">
        <v>1</v>
      </c>
      <c r="E882" s="9" t="s">
        <v>4179</v>
      </c>
      <c r="F882" s="9" t="s">
        <v>8</v>
      </c>
      <c r="G882" s="10" t="s">
        <v>8</v>
      </c>
    </row>
    <row r="883" spans="1:7">
      <c r="A883" s="7">
        <f t="shared" si="13"/>
        <v>879</v>
      </c>
      <c r="B883" s="8" t="s">
        <v>4142</v>
      </c>
      <c r="C883" s="8" t="s">
        <v>4143</v>
      </c>
      <c r="D883" s="9">
        <v>3</v>
      </c>
      <c r="E883" s="9" t="s">
        <v>4180</v>
      </c>
      <c r="F883" s="9" t="s">
        <v>4181</v>
      </c>
      <c r="G883" s="10" t="s">
        <v>4184</v>
      </c>
    </row>
    <row r="884" spans="1:7">
      <c r="A884" s="7">
        <f t="shared" si="13"/>
        <v>880</v>
      </c>
      <c r="B884" s="8" t="s">
        <v>4147</v>
      </c>
      <c r="C884" s="8" t="s">
        <v>4148</v>
      </c>
      <c r="D884" s="9">
        <v>3</v>
      </c>
      <c r="E884" s="9" t="s">
        <v>4185</v>
      </c>
      <c r="F884" s="9" t="s">
        <v>4186</v>
      </c>
      <c r="G884" s="10" t="s">
        <v>4189</v>
      </c>
    </row>
    <row r="885" spans="1:7">
      <c r="A885" s="7">
        <f t="shared" si="13"/>
        <v>881</v>
      </c>
      <c r="B885" s="8" t="s">
        <v>4152</v>
      </c>
      <c r="C885" s="8" t="s">
        <v>4153</v>
      </c>
      <c r="D885" s="9">
        <v>3</v>
      </c>
      <c r="E885" s="9" t="s">
        <v>4190</v>
      </c>
      <c r="F885" s="9" t="s">
        <v>4191</v>
      </c>
      <c r="G885" s="10" t="s">
        <v>4194</v>
      </c>
    </row>
    <row r="886" spans="1:7">
      <c r="A886" s="7">
        <f t="shared" si="13"/>
        <v>882</v>
      </c>
      <c r="B886" s="8" t="s">
        <v>4157</v>
      </c>
      <c r="C886" s="8" t="s">
        <v>4158</v>
      </c>
      <c r="D886" s="9">
        <v>3</v>
      </c>
      <c r="E886" s="9" t="s">
        <v>4195</v>
      </c>
      <c r="F886" s="9" t="s">
        <v>4196</v>
      </c>
      <c r="G886" s="10" t="s">
        <v>4199</v>
      </c>
    </row>
    <row r="887" spans="1:7">
      <c r="A887" s="7">
        <f t="shared" si="13"/>
        <v>883</v>
      </c>
      <c r="B887" s="8" t="s">
        <v>4162</v>
      </c>
      <c r="C887" s="8" t="s">
        <v>4163</v>
      </c>
      <c r="D887" s="9">
        <v>3</v>
      </c>
      <c r="E887" s="9" t="s">
        <v>4200</v>
      </c>
      <c r="F887" s="9" t="s">
        <v>4201</v>
      </c>
      <c r="G887" s="10" t="s">
        <v>4204</v>
      </c>
    </row>
    <row r="888" spans="1:7">
      <c r="A888" s="7">
        <f t="shared" si="13"/>
        <v>884</v>
      </c>
      <c r="B888" s="8" t="s">
        <v>4167</v>
      </c>
      <c r="C888" s="8" t="s">
        <v>4168</v>
      </c>
      <c r="D888" s="9">
        <v>3</v>
      </c>
      <c r="E888" s="9" t="s">
        <v>4205</v>
      </c>
      <c r="F888" s="9" t="s">
        <v>4206</v>
      </c>
      <c r="G888" s="10" t="s">
        <v>4209</v>
      </c>
    </row>
    <row r="889" spans="1:7">
      <c r="A889" s="7">
        <f t="shared" si="13"/>
        <v>885</v>
      </c>
      <c r="B889" s="8" t="s">
        <v>4172</v>
      </c>
      <c r="C889" s="8" t="s">
        <v>4173</v>
      </c>
      <c r="D889" s="9">
        <v>3</v>
      </c>
      <c r="E889" s="9" t="s">
        <v>4210</v>
      </c>
      <c r="F889" s="9" t="s">
        <v>4211</v>
      </c>
      <c r="G889" s="10" t="s">
        <v>4214</v>
      </c>
    </row>
    <row r="890" spans="1:7">
      <c r="A890" s="7">
        <f t="shared" si="13"/>
        <v>886</v>
      </c>
      <c r="B890" s="8" t="s">
        <v>4177</v>
      </c>
      <c r="C890" s="8" t="s">
        <v>4178</v>
      </c>
      <c r="D890" s="9">
        <v>3</v>
      </c>
      <c r="E890" s="9" t="s">
        <v>4215</v>
      </c>
      <c r="F890" s="9" t="s">
        <v>4216</v>
      </c>
      <c r="G890" s="10" t="s">
        <v>4219</v>
      </c>
    </row>
    <row r="891" spans="1:7">
      <c r="A891" s="7">
        <f t="shared" si="13"/>
        <v>887</v>
      </c>
      <c r="B891" s="8" t="s">
        <v>4182</v>
      </c>
      <c r="C891" s="8" t="s">
        <v>4183</v>
      </c>
      <c r="D891" s="9">
        <v>3</v>
      </c>
      <c r="E891" s="9" t="s">
        <v>4220</v>
      </c>
      <c r="F891" s="9" t="s">
        <v>4221</v>
      </c>
      <c r="G891" s="10" t="s">
        <v>4224</v>
      </c>
    </row>
    <row r="892" spans="1:7">
      <c r="A892" s="7">
        <f t="shared" si="13"/>
        <v>888</v>
      </c>
      <c r="B892" s="8" t="s">
        <v>4187</v>
      </c>
      <c r="C892" s="8" t="s">
        <v>4188</v>
      </c>
      <c r="D892" s="9">
        <v>3</v>
      </c>
      <c r="E892" s="9" t="s">
        <v>4225</v>
      </c>
      <c r="F892" s="9" t="s">
        <v>4226</v>
      </c>
      <c r="G892" s="10" t="s">
        <v>4229</v>
      </c>
    </row>
    <row r="893" spans="1:7">
      <c r="A893" s="7">
        <f t="shared" si="13"/>
        <v>889</v>
      </c>
      <c r="B893" s="8" t="s">
        <v>4192</v>
      </c>
      <c r="C893" s="8" t="s">
        <v>4193</v>
      </c>
      <c r="D893" s="9">
        <v>3</v>
      </c>
      <c r="E893" s="9" t="s">
        <v>4230</v>
      </c>
      <c r="F893" s="9" t="s">
        <v>4231</v>
      </c>
      <c r="G893" s="10" t="s">
        <v>4234</v>
      </c>
    </row>
    <row r="894" spans="1:7">
      <c r="A894" s="7">
        <f t="shared" si="13"/>
        <v>890</v>
      </c>
      <c r="B894" s="8" t="s">
        <v>4197</v>
      </c>
      <c r="C894" s="8" t="s">
        <v>4198</v>
      </c>
      <c r="D894" s="9">
        <v>3</v>
      </c>
      <c r="E894" s="9" t="s">
        <v>4235</v>
      </c>
      <c r="F894" s="9" t="s">
        <v>4236</v>
      </c>
      <c r="G894" s="10" t="s">
        <v>4239</v>
      </c>
    </row>
    <row r="895" spans="1:7">
      <c r="A895" s="7">
        <f t="shared" si="13"/>
        <v>891</v>
      </c>
      <c r="B895" s="8" t="s">
        <v>4202</v>
      </c>
      <c r="C895" s="8" t="s">
        <v>4203</v>
      </c>
      <c r="D895" s="9">
        <v>3</v>
      </c>
      <c r="E895" s="9" t="s">
        <v>4240</v>
      </c>
      <c r="F895" s="9" t="s">
        <v>4241</v>
      </c>
      <c r="G895" s="10" t="s">
        <v>4244</v>
      </c>
    </row>
    <row r="896" spans="1:7">
      <c r="A896" s="7">
        <f t="shared" si="13"/>
        <v>892</v>
      </c>
      <c r="B896" s="8" t="s">
        <v>4207</v>
      </c>
      <c r="C896" s="8" t="s">
        <v>4208</v>
      </c>
      <c r="D896" s="9">
        <v>3</v>
      </c>
      <c r="E896" s="9" t="s">
        <v>4245</v>
      </c>
      <c r="F896" s="9" t="s">
        <v>4246</v>
      </c>
      <c r="G896" s="10" t="s">
        <v>4249</v>
      </c>
    </row>
    <row r="897" spans="1:7">
      <c r="A897" s="7">
        <f t="shared" si="13"/>
        <v>893</v>
      </c>
      <c r="B897" s="8" t="s">
        <v>4212</v>
      </c>
      <c r="C897" s="8" t="s">
        <v>4213</v>
      </c>
      <c r="D897" s="9">
        <v>3</v>
      </c>
      <c r="E897" s="9" t="s">
        <v>4250</v>
      </c>
      <c r="F897" s="9" t="s">
        <v>4251</v>
      </c>
      <c r="G897" s="10" t="s">
        <v>4254</v>
      </c>
    </row>
    <row r="898" spans="1:7">
      <c r="A898" s="7">
        <f t="shared" si="13"/>
        <v>894</v>
      </c>
      <c r="B898" s="8" t="s">
        <v>4217</v>
      </c>
      <c r="C898" s="8" t="s">
        <v>4218</v>
      </c>
      <c r="D898" s="9">
        <v>3</v>
      </c>
      <c r="E898" s="9" t="s">
        <v>4255</v>
      </c>
      <c r="F898" s="9" t="s">
        <v>4256</v>
      </c>
      <c r="G898" s="10" t="s">
        <v>4259</v>
      </c>
    </row>
    <row r="899" spans="1:7">
      <c r="A899" s="7">
        <f t="shared" si="13"/>
        <v>895</v>
      </c>
      <c r="B899" s="8" t="s">
        <v>4222</v>
      </c>
      <c r="C899" s="8" t="s">
        <v>4223</v>
      </c>
      <c r="D899" s="9">
        <v>3</v>
      </c>
      <c r="E899" s="9" t="s">
        <v>4260</v>
      </c>
      <c r="F899" s="9" t="s">
        <v>4261</v>
      </c>
      <c r="G899" s="10" t="s">
        <v>4264</v>
      </c>
    </row>
    <row r="900" spans="1:7">
      <c r="A900" s="7">
        <f t="shared" si="13"/>
        <v>896</v>
      </c>
      <c r="B900" s="8" t="s">
        <v>4227</v>
      </c>
      <c r="C900" s="8" t="s">
        <v>4228</v>
      </c>
      <c r="D900" s="9">
        <v>3</v>
      </c>
      <c r="E900" s="9" t="s">
        <v>4265</v>
      </c>
      <c r="F900" s="9" t="s">
        <v>4266</v>
      </c>
      <c r="G900" s="10" t="s">
        <v>4269</v>
      </c>
    </row>
    <row r="901" spans="1:7">
      <c r="A901" s="7">
        <f t="shared" si="13"/>
        <v>897</v>
      </c>
      <c r="B901" s="8" t="s">
        <v>4232</v>
      </c>
      <c r="C901" s="8" t="s">
        <v>4233</v>
      </c>
      <c r="D901" s="9">
        <v>3</v>
      </c>
      <c r="E901" s="9" t="s">
        <v>4272</v>
      </c>
      <c r="F901" s="9" t="s">
        <v>4273</v>
      </c>
      <c r="G901" s="10" t="s">
        <v>4274</v>
      </c>
    </row>
    <row r="902" spans="1:7">
      <c r="A902" s="7">
        <f t="shared" ref="A902:A965" si="14">ROW(A902)-4</f>
        <v>898</v>
      </c>
      <c r="B902" s="8" t="s">
        <v>4237</v>
      </c>
      <c r="C902" s="8" t="s">
        <v>4238</v>
      </c>
      <c r="D902" s="9">
        <v>3</v>
      </c>
      <c r="E902" s="9" t="s">
        <v>4277</v>
      </c>
      <c r="F902" s="9" t="s">
        <v>4278</v>
      </c>
      <c r="G902" s="10" t="s">
        <v>4279</v>
      </c>
    </row>
    <row r="903" spans="1:7">
      <c r="A903" s="7">
        <f t="shared" si="14"/>
        <v>899</v>
      </c>
      <c r="B903" s="8" t="s">
        <v>4242</v>
      </c>
      <c r="C903" s="8" t="s">
        <v>4243</v>
      </c>
      <c r="D903" s="9">
        <v>3</v>
      </c>
      <c r="E903" s="9" t="s">
        <v>4282</v>
      </c>
      <c r="F903" s="9" t="s">
        <v>4283</v>
      </c>
      <c r="G903" s="10" t="s">
        <v>4284</v>
      </c>
    </row>
    <row r="904" spans="1:7">
      <c r="A904" s="7">
        <f t="shared" si="14"/>
        <v>900</v>
      </c>
      <c r="B904" s="8" t="s">
        <v>4247</v>
      </c>
      <c r="C904" s="8" t="s">
        <v>4248</v>
      </c>
      <c r="D904" s="9">
        <v>3</v>
      </c>
      <c r="E904" s="9" t="s">
        <v>4287</v>
      </c>
      <c r="F904" s="9" t="s">
        <v>4288</v>
      </c>
      <c r="G904" s="10" t="s">
        <v>4289</v>
      </c>
    </row>
    <row r="905" spans="1:7">
      <c r="A905" s="7">
        <f t="shared" si="14"/>
        <v>901</v>
      </c>
      <c r="B905" s="8" t="s">
        <v>4252</v>
      </c>
      <c r="C905" s="8" t="s">
        <v>4253</v>
      </c>
      <c r="D905" s="9">
        <v>3</v>
      </c>
      <c r="E905" s="9" t="s">
        <v>4292</v>
      </c>
      <c r="F905" s="9" t="s">
        <v>4293</v>
      </c>
      <c r="G905" s="10" t="s">
        <v>4294</v>
      </c>
    </row>
    <row r="906" spans="1:7">
      <c r="A906" s="7">
        <f t="shared" si="14"/>
        <v>902</v>
      </c>
      <c r="B906" s="8" t="s">
        <v>4257</v>
      </c>
      <c r="C906" s="8" t="s">
        <v>4258</v>
      </c>
      <c r="D906" s="9">
        <v>3</v>
      </c>
      <c r="E906" s="9" t="s">
        <v>4297</v>
      </c>
      <c r="F906" s="9" t="s">
        <v>4298</v>
      </c>
      <c r="G906" s="10" t="s">
        <v>4299</v>
      </c>
    </row>
    <row r="907" spans="1:7">
      <c r="A907" s="7">
        <f t="shared" si="14"/>
        <v>903</v>
      </c>
      <c r="B907" s="8" t="s">
        <v>4262</v>
      </c>
      <c r="C907" s="8" t="s">
        <v>4263</v>
      </c>
      <c r="D907" s="9">
        <v>3</v>
      </c>
      <c r="E907" s="9" t="s">
        <v>4302</v>
      </c>
      <c r="F907" s="9" t="s">
        <v>4303</v>
      </c>
      <c r="G907" s="10" t="s">
        <v>4304</v>
      </c>
    </row>
    <row r="908" spans="1:7">
      <c r="A908" s="7">
        <f t="shared" si="14"/>
        <v>904</v>
      </c>
      <c r="B908" s="8" t="s">
        <v>4267</v>
      </c>
      <c r="C908" s="8" t="s">
        <v>4268</v>
      </c>
      <c r="D908" s="9">
        <v>1</v>
      </c>
      <c r="E908" s="9" t="s">
        <v>4307</v>
      </c>
      <c r="F908" s="9" t="s">
        <v>8</v>
      </c>
      <c r="G908" s="10" t="s">
        <v>8</v>
      </c>
    </row>
    <row r="909" spans="1:7">
      <c r="A909" s="7">
        <f t="shared" si="14"/>
        <v>905</v>
      </c>
      <c r="B909" s="8" t="s">
        <v>4270</v>
      </c>
      <c r="C909" s="8" t="s">
        <v>4271</v>
      </c>
      <c r="D909" s="9">
        <v>3</v>
      </c>
      <c r="E909" s="9" t="s">
        <v>4308</v>
      </c>
      <c r="F909" s="9" t="s">
        <v>4309</v>
      </c>
      <c r="G909" s="10" t="s">
        <v>4312</v>
      </c>
    </row>
    <row r="910" spans="1:7">
      <c r="A910" s="7">
        <f t="shared" si="14"/>
        <v>906</v>
      </c>
      <c r="B910" s="8" t="s">
        <v>4275</v>
      </c>
      <c r="C910" s="8" t="s">
        <v>4276</v>
      </c>
      <c r="D910" s="9">
        <v>3</v>
      </c>
      <c r="E910" s="9" t="s">
        <v>4313</v>
      </c>
      <c r="F910" s="9" t="s">
        <v>4314</v>
      </c>
      <c r="G910" s="10" t="s">
        <v>4317</v>
      </c>
    </row>
    <row r="911" spans="1:7">
      <c r="A911" s="7">
        <f t="shared" si="14"/>
        <v>907</v>
      </c>
      <c r="B911" s="8" t="s">
        <v>4280</v>
      </c>
      <c r="C911" s="8" t="s">
        <v>4281</v>
      </c>
      <c r="D911" s="9">
        <v>3</v>
      </c>
      <c r="E911" s="9" t="s">
        <v>4318</v>
      </c>
      <c r="F911" s="9" t="s">
        <v>4319</v>
      </c>
      <c r="G911" s="10" t="s">
        <v>4322</v>
      </c>
    </row>
    <row r="912" spans="1:7">
      <c r="A912" s="7">
        <f t="shared" si="14"/>
        <v>908</v>
      </c>
      <c r="B912" s="8" t="s">
        <v>4285</v>
      </c>
      <c r="C912" s="8" t="s">
        <v>4286</v>
      </c>
      <c r="D912" s="9">
        <v>3</v>
      </c>
      <c r="E912" s="9" t="s">
        <v>4323</v>
      </c>
      <c r="F912" s="9" t="s">
        <v>4324</v>
      </c>
      <c r="G912" s="10" t="s">
        <v>4327</v>
      </c>
    </row>
    <row r="913" spans="1:7">
      <c r="A913" s="7">
        <f t="shared" si="14"/>
        <v>909</v>
      </c>
      <c r="B913" s="8" t="s">
        <v>4290</v>
      </c>
      <c r="C913" s="8" t="s">
        <v>4291</v>
      </c>
      <c r="D913" s="9">
        <v>3</v>
      </c>
      <c r="E913" s="9" t="s">
        <v>4328</v>
      </c>
      <c r="F913" s="9" t="s">
        <v>4329</v>
      </c>
      <c r="G913" s="10" t="s">
        <v>4332</v>
      </c>
    </row>
    <row r="914" spans="1:7">
      <c r="A914" s="7">
        <f t="shared" si="14"/>
        <v>910</v>
      </c>
      <c r="B914" s="8" t="s">
        <v>4295</v>
      </c>
      <c r="C914" s="8" t="s">
        <v>4296</v>
      </c>
      <c r="D914" s="9">
        <v>3</v>
      </c>
      <c r="E914" s="9" t="s">
        <v>4333</v>
      </c>
      <c r="F914" s="9" t="s">
        <v>4334</v>
      </c>
      <c r="G914" s="10" t="s">
        <v>4337</v>
      </c>
    </row>
    <row r="915" spans="1:7">
      <c r="A915" s="7">
        <f t="shared" si="14"/>
        <v>911</v>
      </c>
      <c r="B915" s="8" t="s">
        <v>4300</v>
      </c>
      <c r="C915" s="8" t="s">
        <v>4301</v>
      </c>
      <c r="D915" s="9">
        <v>3</v>
      </c>
      <c r="E915" s="9" t="s">
        <v>4338</v>
      </c>
      <c r="F915" s="9" t="s">
        <v>4339</v>
      </c>
      <c r="G915" s="10" t="s">
        <v>4342</v>
      </c>
    </row>
    <row r="916" spans="1:7">
      <c r="A916" s="7">
        <f t="shared" si="14"/>
        <v>912</v>
      </c>
      <c r="B916" s="8" t="s">
        <v>4305</v>
      </c>
      <c r="C916" s="8" t="s">
        <v>4306</v>
      </c>
      <c r="D916" s="9">
        <v>3</v>
      </c>
      <c r="E916" s="9" t="s">
        <v>4343</v>
      </c>
      <c r="F916" s="9" t="s">
        <v>4344</v>
      </c>
      <c r="G916" s="10" t="s">
        <v>4347</v>
      </c>
    </row>
    <row r="917" spans="1:7">
      <c r="A917" s="7">
        <f t="shared" si="14"/>
        <v>913</v>
      </c>
      <c r="B917" s="8" t="s">
        <v>4310</v>
      </c>
      <c r="C917" s="8" t="s">
        <v>4311</v>
      </c>
      <c r="D917" s="9">
        <v>3</v>
      </c>
      <c r="E917" s="9" t="s">
        <v>4348</v>
      </c>
      <c r="F917" s="9" t="s">
        <v>4349</v>
      </c>
      <c r="G917" s="10" t="s">
        <v>4352</v>
      </c>
    </row>
    <row r="918" spans="1:7">
      <c r="A918" s="7">
        <f t="shared" si="14"/>
        <v>914</v>
      </c>
      <c r="B918" s="8" t="s">
        <v>4315</v>
      </c>
      <c r="C918" s="8" t="s">
        <v>4316</v>
      </c>
      <c r="D918" s="9">
        <v>3</v>
      </c>
      <c r="E918" s="9" t="s">
        <v>4353</v>
      </c>
      <c r="F918" s="9" t="s">
        <v>4354</v>
      </c>
      <c r="G918" s="10" t="s">
        <v>4357</v>
      </c>
    </row>
    <row r="919" spans="1:7">
      <c r="A919" s="7">
        <f t="shared" si="14"/>
        <v>915</v>
      </c>
      <c r="B919" s="8" t="s">
        <v>4320</v>
      </c>
      <c r="C919" s="8" t="s">
        <v>4321</v>
      </c>
      <c r="D919" s="9">
        <v>3</v>
      </c>
      <c r="E919" s="9" t="s">
        <v>4358</v>
      </c>
      <c r="F919" s="9" t="s">
        <v>4359</v>
      </c>
      <c r="G919" s="10" t="s">
        <v>4362</v>
      </c>
    </row>
    <row r="920" spans="1:7">
      <c r="A920" s="7">
        <f t="shared" si="14"/>
        <v>916</v>
      </c>
      <c r="B920" s="8" t="s">
        <v>4325</v>
      </c>
      <c r="C920" s="8" t="s">
        <v>4326</v>
      </c>
      <c r="D920" s="9">
        <v>3</v>
      </c>
      <c r="E920" s="9" t="s">
        <v>4363</v>
      </c>
      <c r="F920" s="9" t="s">
        <v>4364</v>
      </c>
      <c r="G920" s="10" t="s">
        <v>4367</v>
      </c>
    </row>
    <row r="921" spans="1:7">
      <c r="A921" s="7">
        <f t="shared" si="14"/>
        <v>917</v>
      </c>
      <c r="B921" s="8" t="s">
        <v>4330</v>
      </c>
      <c r="C921" s="8" t="s">
        <v>4331</v>
      </c>
      <c r="D921" s="9">
        <v>3</v>
      </c>
      <c r="E921" s="9" t="s">
        <v>4368</v>
      </c>
      <c r="F921" s="9" t="s">
        <v>4369</v>
      </c>
      <c r="G921" s="10" t="s">
        <v>4372</v>
      </c>
    </row>
    <row r="922" spans="1:7">
      <c r="A922" s="7">
        <f t="shared" si="14"/>
        <v>918</v>
      </c>
      <c r="B922" s="8" t="s">
        <v>4335</v>
      </c>
      <c r="C922" s="8" t="s">
        <v>4336</v>
      </c>
      <c r="D922" s="9">
        <v>3</v>
      </c>
      <c r="E922" s="9" t="s">
        <v>4373</v>
      </c>
      <c r="F922" s="9" t="s">
        <v>4374</v>
      </c>
      <c r="G922" s="10" t="s">
        <v>4377</v>
      </c>
    </row>
    <row r="923" spans="1:7">
      <c r="A923" s="7">
        <f t="shared" si="14"/>
        <v>919</v>
      </c>
      <c r="B923" s="8" t="s">
        <v>4340</v>
      </c>
      <c r="C923" s="8" t="s">
        <v>4341</v>
      </c>
      <c r="D923" s="9">
        <v>3</v>
      </c>
      <c r="E923" s="9" t="s">
        <v>4380</v>
      </c>
      <c r="F923" s="9" t="s">
        <v>4383</v>
      </c>
      <c r="G923" s="10" t="s">
        <v>4384</v>
      </c>
    </row>
    <row r="924" spans="1:7">
      <c r="A924" s="7">
        <f t="shared" si="14"/>
        <v>920</v>
      </c>
      <c r="B924" s="8" t="s">
        <v>4345</v>
      </c>
      <c r="C924" s="8" t="s">
        <v>4346</v>
      </c>
      <c r="D924" s="9">
        <v>3</v>
      </c>
      <c r="E924" s="9" t="s">
        <v>4387</v>
      </c>
      <c r="F924" s="9" t="s">
        <v>4388</v>
      </c>
      <c r="G924" s="10" t="s">
        <v>4389</v>
      </c>
    </row>
    <row r="925" spans="1:7">
      <c r="A925" s="7">
        <f t="shared" si="14"/>
        <v>921</v>
      </c>
      <c r="B925" s="8" t="s">
        <v>4350</v>
      </c>
      <c r="C925" s="8" t="s">
        <v>4351</v>
      </c>
      <c r="D925" s="9">
        <v>3</v>
      </c>
      <c r="E925" s="9" t="s">
        <v>4392</v>
      </c>
      <c r="F925" s="9" t="s">
        <v>4395</v>
      </c>
      <c r="G925" s="10" t="s">
        <v>4398</v>
      </c>
    </row>
    <row r="926" spans="1:7">
      <c r="A926" s="7">
        <f t="shared" si="14"/>
        <v>922</v>
      </c>
      <c r="B926" s="8" t="s">
        <v>4355</v>
      </c>
      <c r="C926" s="8" t="s">
        <v>4356</v>
      </c>
      <c r="D926" s="9">
        <v>3</v>
      </c>
      <c r="E926" s="9" t="s">
        <v>4401</v>
      </c>
      <c r="F926" s="9" t="s">
        <v>4402</v>
      </c>
      <c r="G926" s="10" t="s">
        <v>4403</v>
      </c>
    </row>
    <row r="927" spans="1:7">
      <c r="A927" s="7">
        <f t="shared" si="14"/>
        <v>923</v>
      </c>
      <c r="B927" s="8" t="s">
        <v>4360</v>
      </c>
      <c r="C927" s="8" t="s">
        <v>4361</v>
      </c>
      <c r="D927" s="9">
        <v>3</v>
      </c>
      <c r="E927" s="9" t="s">
        <v>4406</v>
      </c>
      <c r="F927" s="9" t="s">
        <v>4407</v>
      </c>
      <c r="G927" s="10" t="s">
        <v>4408</v>
      </c>
    </row>
    <row r="928" spans="1:7">
      <c r="A928" s="7">
        <f t="shared" si="14"/>
        <v>924</v>
      </c>
      <c r="B928" s="8" t="s">
        <v>4365</v>
      </c>
      <c r="C928" s="8" t="s">
        <v>4366</v>
      </c>
      <c r="D928" s="9">
        <v>3</v>
      </c>
      <c r="E928" s="9" t="s">
        <v>4411</v>
      </c>
      <c r="F928" s="9" t="s">
        <v>4414</v>
      </c>
      <c r="G928" s="10" t="s">
        <v>4415</v>
      </c>
    </row>
    <row r="929" spans="1:7">
      <c r="A929" s="7">
        <f t="shared" si="14"/>
        <v>925</v>
      </c>
      <c r="B929" s="8" t="s">
        <v>4370</v>
      </c>
      <c r="C929" s="8" t="s">
        <v>4371</v>
      </c>
      <c r="D929" s="9">
        <v>3</v>
      </c>
      <c r="E929" s="9" t="s">
        <v>4416</v>
      </c>
      <c r="F929" s="9" t="s">
        <v>4419</v>
      </c>
      <c r="G929" s="10" t="s">
        <v>4420</v>
      </c>
    </row>
    <row r="930" spans="1:7">
      <c r="A930" s="7">
        <f t="shared" si="14"/>
        <v>926</v>
      </c>
      <c r="B930" s="8" t="s">
        <v>4375</v>
      </c>
      <c r="C930" s="8" t="s">
        <v>4376</v>
      </c>
      <c r="D930" s="9">
        <v>1</v>
      </c>
      <c r="E930" s="9" t="s">
        <v>4421</v>
      </c>
      <c r="F930" s="9" t="s">
        <v>8</v>
      </c>
      <c r="G930" s="10" t="s">
        <v>8</v>
      </c>
    </row>
    <row r="931" spans="1:7">
      <c r="A931" s="7">
        <f t="shared" si="14"/>
        <v>927</v>
      </c>
      <c r="B931" s="8" t="s">
        <v>4378</v>
      </c>
      <c r="C931" s="8" t="s">
        <v>4379</v>
      </c>
      <c r="D931" s="9">
        <v>1</v>
      </c>
      <c r="E931" s="9" t="s">
        <v>4424</v>
      </c>
      <c r="F931" s="9" t="s">
        <v>8</v>
      </c>
      <c r="G931" s="10" t="s">
        <v>8</v>
      </c>
    </row>
    <row r="932" spans="1:7">
      <c r="A932" s="7">
        <f t="shared" si="14"/>
        <v>928</v>
      </c>
      <c r="B932" s="8" t="s">
        <v>4381</v>
      </c>
      <c r="C932" s="8" t="s">
        <v>4382</v>
      </c>
      <c r="D932" s="9">
        <v>2</v>
      </c>
      <c r="E932" s="9" t="s">
        <v>4427</v>
      </c>
      <c r="F932" s="9" t="s">
        <v>4430</v>
      </c>
      <c r="G932" s="10" t="s">
        <v>8</v>
      </c>
    </row>
    <row r="933" spans="1:7">
      <c r="A933" s="7">
        <f t="shared" si="14"/>
        <v>929</v>
      </c>
      <c r="B933" s="8" t="s">
        <v>4385</v>
      </c>
      <c r="C933" s="8" t="s">
        <v>4386</v>
      </c>
      <c r="D933" s="9">
        <v>3</v>
      </c>
      <c r="E933" s="9" t="s">
        <v>4431</v>
      </c>
      <c r="F933" s="9" t="s">
        <v>4432</v>
      </c>
      <c r="G933" s="10" t="s">
        <v>4435</v>
      </c>
    </row>
    <row r="934" spans="1:7">
      <c r="A934" s="7">
        <f t="shared" si="14"/>
        <v>930</v>
      </c>
      <c r="B934" s="8" t="s">
        <v>4390</v>
      </c>
      <c r="C934" s="8" t="s">
        <v>4391</v>
      </c>
      <c r="D934" s="9">
        <v>1</v>
      </c>
      <c r="E934" s="9" t="s">
        <v>4436</v>
      </c>
      <c r="F934" s="9" t="s">
        <v>8</v>
      </c>
      <c r="G934" s="10" t="s">
        <v>8</v>
      </c>
    </row>
    <row r="935" spans="1:7">
      <c r="A935" s="7">
        <f t="shared" si="14"/>
        <v>931</v>
      </c>
      <c r="B935" s="8" t="s">
        <v>4393</v>
      </c>
      <c r="C935" s="8" t="s">
        <v>4394</v>
      </c>
      <c r="D935" s="9">
        <v>1</v>
      </c>
      <c r="E935" s="9" t="s">
        <v>4437</v>
      </c>
      <c r="F935" s="9" t="s">
        <v>8</v>
      </c>
      <c r="G935" s="10" t="s">
        <v>8</v>
      </c>
    </row>
    <row r="936" spans="1:7">
      <c r="A936" s="7">
        <f t="shared" si="14"/>
        <v>932</v>
      </c>
      <c r="B936" s="8" t="s">
        <v>4396</v>
      </c>
      <c r="C936" s="8" t="s">
        <v>4397</v>
      </c>
      <c r="D936" s="9">
        <v>1</v>
      </c>
      <c r="E936" s="9" t="s">
        <v>4440</v>
      </c>
      <c r="F936" s="9" t="s">
        <v>8</v>
      </c>
      <c r="G936" s="10" t="s">
        <v>8</v>
      </c>
    </row>
    <row r="937" spans="1:7">
      <c r="A937" s="7">
        <f t="shared" si="14"/>
        <v>933</v>
      </c>
      <c r="B937" s="8" t="s">
        <v>4399</v>
      </c>
      <c r="C937" s="8" t="s">
        <v>4400</v>
      </c>
      <c r="D937" s="9">
        <v>3</v>
      </c>
      <c r="E937" s="9" t="s">
        <v>4441</v>
      </c>
      <c r="F937" s="9" t="s">
        <v>4442</v>
      </c>
      <c r="G937" s="10" t="s">
        <v>4445</v>
      </c>
    </row>
    <row r="938" spans="1:7">
      <c r="A938" s="7">
        <f t="shared" si="14"/>
        <v>934</v>
      </c>
      <c r="B938" s="8" t="s">
        <v>4404</v>
      </c>
      <c r="C938" s="8" t="s">
        <v>4405</v>
      </c>
      <c r="D938" s="9">
        <v>3</v>
      </c>
      <c r="E938" s="9" t="s">
        <v>4446</v>
      </c>
      <c r="F938" s="9" t="s">
        <v>4449</v>
      </c>
      <c r="G938" s="10" t="s">
        <v>4450</v>
      </c>
    </row>
    <row r="939" spans="1:7">
      <c r="A939" s="7">
        <f t="shared" si="14"/>
        <v>935</v>
      </c>
      <c r="B939" s="8" t="s">
        <v>4409</v>
      </c>
      <c r="C939" s="8" t="s">
        <v>4410</v>
      </c>
      <c r="D939" s="9">
        <v>1</v>
      </c>
      <c r="E939" s="9" t="s">
        <v>4451</v>
      </c>
      <c r="F939" s="9" t="s">
        <v>8</v>
      </c>
      <c r="G939" s="10" t="s">
        <v>8</v>
      </c>
    </row>
    <row r="940" spans="1:7">
      <c r="A940" s="7">
        <f t="shared" si="14"/>
        <v>936</v>
      </c>
      <c r="B940" s="8" t="s">
        <v>4412</v>
      </c>
      <c r="C940" s="8" t="s">
        <v>4413</v>
      </c>
      <c r="D940" s="9">
        <v>3</v>
      </c>
      <c r="E940" s="9" t="s">
        <v>4454</v>
      </c>
      <c r="F940" s="9" t="s">
        <v>4455</v>
      </c>
      <c r="G940" s="10" t="s">
        <v>4456</v>
      </c>
    </row>
    <row r="941" spans="1:7">
      <c r="A941" s="7">
        <f t="shared" si="14"/>
        <v>937</v>
      </c>
      <c r="B941" s="8" t="s">
        <v>4417</v>
      </c>
      <c r="C941" s="8" t="s">
        <v>4418</v>
      </c>
      <c r="D941" s="9">
        <v>3</v>
      </c>
      <c r="E941" s="9" t="s">
        <v>4459</v>
      </c>
      <c r="F941" s="9" t="s">
        <v>4460</v>
      </c>
      <c r="G941" s="10" t="s">
        <v>4461</v>
      </c>
    </row>
    <row r="942" spans="1:7">
      <c r="A942" s="7">
        <f t="shared" si="14"/>
        <v>938</v>
      </c>
      <c r="B942" s="8" t="s">
        <v>4422</v>
      </c>
      <c r="C942" s="8" t="s">
        <v>4423</v>
      </c>
      <c r="D942" s="9">
        <v>1</v>
      </c>
      <c r="E942" s="9" t="s">
        <v>4464</v>
      </c>
      <c r="F942" s="9" t="s">
        <v>8</v>
      </c>
      <c r="G942" s="10" t="s">
        <v>8</v>
      </c>
    </row>
    <row r="943" spans="1:7">
      <c r="A943" s="7">
        <f t="shared" si="14"/>
        <v>939</v>
      </c>
      <c r="B943" s="8" t="s">
        <v>4425</v>
      </c>
      <c r="C943" s="8" t="s">
        <v>4426</v>
      </c>
      <c r="D943" s="9">
        <v>1</v>
      </c>
      <c r="E943" s="9" t="s">
        <v>4465</v>
      </c>
      <c r="F943" s="9" t="s">
        <v>8</v>
      </c>
      <c r="G943" s="10" t="s">
        <v>8</v>
      </c>
    </row>
    <row r="944" spans="1:7">
      <c r="A944" s="7">
        <f t="shared" si="14"/>
        <v>940</v>
      </c>
      <c r="B944" s="8" t="s">
        <v>4428</v>
      </c>
      <c r="C944" s="8" t="s">
        <v>4429</v>
      </c>
      <c r="D944" s="9">
        <v>3</v>
      </c>
      <c r="E944" s="9" t="s">
        <v>4466</v>
      </c>
      <c r="F944" s="9" t="s">
        <v>4469</v>
      </c>
      <c r="G944" s="10" t="s">
        <v>4470</v>
      </c>
    </row>
    <row r="945" spans="1:7">
      <c r="A945" s="7">
        <f t="shared" si="14"/>
        <v>941</v>
      </c>
      <c r="B945" s="8" t="s">
        <v>4433</v>
      </c>
      <c r="C945" s="8" t="s">
        <v>4434</v>
      </c>
      <c r="D945" s="9">
        <v>3</v>
      </c>
      <c r="E945" s="9" t="s">
        <v>4471</v>
      </c>
      <c r="F945" s="9" t="s">
        <v>4474</v>
      </c>
      <c r="G945" s="10" t="s">
        <v>4475</v>
      </c>
    </row>
    <row r="946" spans="1:7">
      <c r="A946" s="7">
        <f t="shared" si="14"/>
        <v>942</v>
      </c>
      <c r="B946" s="8" t="s">
        <v>4438</v>
      </c>
      <c r="C946" s="8" t="s">
        <v>4439</v>
      </c>
      <c r="D946" s="9">
        <v>3</v>
      </c>
      <c r="E946" s="9" t="s">
        <v>4476</v>
      </c>
      <c r="F946" s="9" t="s">
        <v>4479</v>
      </c>
      <c r="G946" s="10" t="s">
        <v>4480</v>
      </c>
    </row>
    <row r="947" spans="1:7">
      <c r="A947" s="7">
        <f t="shared" si="14"/>
        <v>943</v>
      </c>
      <c r="B947" s="8" t="s">
        <v>4443</v>
      </c>
      <c r="C947" s="8" t="s">
        <v>4444</v>
      </c>
      <c r="D947" s="9">
        <v>2</v>
      </c>
      <c r="E947" s="9" t="s">
        <v>4481</v>
      </c>
      <c r="F947" s="9" t="s">
        <v>4484</v>
      </c>
      <c r="G947" s="10" t="s">
        <v>8</v>
      </c>
    </row>
    <row r="948" spans="1:7">
      <c r="A948" s="7">
        <f t="shared" si="14"/>
        <v>944</v>
      </c>
      <c r="B948" s="8" t="s">
        <v>4447</v>
      </c>
      <c r="C948" s="8" t="s">
        <v>4448</v>
      </c>
      <c r="D948" s="9">
        <v>3</v>
      </c>
      <c r="E948" s="9" t="s">
        <v>4487</v>
      </c>
      <c r="F948" s="9" t="s">
        <v>4488</v>
      </c>
      <c r="G948" s="10" t="s">
        <v>4489</v>
      </c>
    </row>
    <row r="949" spans="1:7">
      <c r="A949" s="7">
        <f t="shared" si="14"/>
        <v>945</v>
      </c>
      <c r="B949" s="8" t="s">
        <v>4452</v>
      </c>
      <c r="C949" s="8" t="s">
        <v>4453</v>
      </c>
      <c r="D949" s="9">
        <v>3</v>
      </c>
      <c r="E949" s="9" t="s">
        <v>4492</v>
      </c>
      <c r="F949" s="9" t="s">
        <v>4493</v>
      </c>
      <c r="G949" s="10" t="s">
        <v>4494</v>
      </c>
    </row>
    <row r="950" spans="1:7">
      <c r="A950" s="7">
        <f t="shared" si="14"/>
        <v>946</v>
      </c>
      <c r="B950" s="8" t="s">
        <v>4457</v>
      </c>
      <c r="C950" s="8" t="s">
        <v>4458</v>
      </c>
      <c r="D950" s="9">
        <v>3</v>
      </c>
      <c r="E950" s="9" t="s">
        <v>4497</v>
      </c>
      <c r="F950" s="9" t="s">
        <v>4498</v>
      </c>
      <c r="G950" s="10" t="s">
        <v>4499</v>
      </c>
    </row>
    <row r="951" spans="1:7">
      <c r="A951" s="7">
        <f t="shared" si="14"/>
        <v>947</v>
      </c>
      <c r="B951" s="8" t="s">
        <v>4462</v>
      </c>
      <c r="C951" s="8" t="s">
        <v>4463</v>
      </c>
      <c r="D951" s="9">
        <v>3</v>
      </c>
      <c r="E951" s="9" t="s">
        <v>4502</v>
      </c>
      <c r="F951" s="9" t="s">
        <v>4503</v>
      </c>
      <c r="G951" s="10" t="s">
        <v>4504</v>
      </c>
    </row>
    <row r="952" spans="1:7">
      <c r="A952" s="7">
        <f t="shared" si="14"/>
        <v>948</v>
      </c>
      <c r="B952" s="8" t="s">
        <v>4467</v>
      </c>
      <c r="C952" s="8" t="s">
        <v>4468</v>
      </c>
      <c r="D952" s="9">
        <v>3</v>
      </c>
      <c r="E952" s="9" t="s">
        <v>4507</v>
      </c>
      <c r="F952" s="9" t="s">
        <v>4508</v>
      </c>
      <c r="G952" s="10" t="s">
        <v>4509</v>
      </c>
    </row>
    <row r="953" spans="1:7">
      <c r="A953" s="7">
        <f t="shared" si="14"/>
        <v>949</v>
      </c>
      <c r="B953" s="8" t="s">
        <v>4472</v>
      </c>
      <c r="C953" s="8" t="s">
        <v>4473</v>
      </c>
      <c r="D953" s="9">
        <v>3</v>
      </c>
      <c r="E953" s="9" t="s">
        <v>4512</v>
      </c>
      <c r="F953" s="9" t="s">
        <v>4515</v>
      </c>
      <c r="G953" s="10" t="s">
        <v>4516</v>
      </c>
    </row>
    <row r="954" spans="1:7">
      <c r="A954" s="7">
        <f t="shared" si="14"/>
        <v>950</v>
      </c>
      <c r="B954" s="8" t="s">
        <v>4477</v>
      </c>
      <c r="C954" s="8" t="s">
        <v>4478</v>
      </c>
      <c r="D954" s="9">
        <v>3</v>
      </c>
      <c r="E954" s="9" t="s">
        <v>4517</v>
      </c>
      <c r="F954" s="9" t="s">
        <v>4520</v>
      </c>
      <c r="G954" s="10" t="s">
        <v>4521</v>
      </c>
    </row>
    <row r="955" spans="1:7">
      <c r="A955" s="7">
        <f t="shared" si="14"/>
        <v>951</v>
      </c>
      <c r="B955" s="8" t="s">
        <v>4482</v>
      </c>
      <c r="C955" s="8" t="s">
        <v>4483</v>
      </c>
      <c r="D955" s="9">
        <v>1</v>
      </c>
      <c r="E955" s="9" t="s">
        <v>4522</v>
      </c>
      <c r="F955" s="9" t="s">
        <v>8</v>
      </c>
      <c r="G955" s="10" t="s">
        <v>8</v>
      </c>
    </row>
    <row r="956" spans="1:7">
      <c r="A956" s="7">
        <f t="shared" si="14"/>
        <v>952</v>
      </c>
      <c r="B956" s="8" t="s">
        <v>4485</v>
      </c>
      <c r="C956" s="8" t="s">
        <v>4486</v>
      </c>
      <c r="D956" s="9">
        <v>3</v>
      </c>
      <c r="E956" s="9" t="s">
        <v>4525</v>
      </c>
      <c r="F956" s="9" t="s">
        <v>4528</v>
      </c>
      <c r="G956" s="10" t="s">
        <v>4529</v>
      </c>
    </row>
    <row r="957" spans="1:7">
      <c r="A957" s="7">
        <f t="shared" si="14"/>
        <v>953</v>
      </c>
      <c r="B957" s="8" t="s">
        <v>4490</v>
      </c>
      <c r="C957" s="8" t="s">
        <v>4491</v>
      </c>
      <c r="D957" s="9">
        <v>3</v>
      </c>
      <c r="E957" s="9" t="s">
        <v>4530</v>
      </c>
      <c r="F957" s="9" t="s">
        <v>4533</v>
      </c>
      <c r="G957" s="10" t="s">
        <v>4536</v>
      </c>
    </row>
    <row r="958" spans="1:7">
      <c r="A958" s="7">
        <f t="shared" si="14"/>
        <v>954</v>
      </c>
      <c r="B958" s="8" t="s">
        <v>4495</v>
      </c>
      <c r="C958" s="8" t="s">
        <v>4496</v>
      </c>
      <c r="D958" s="9">
        <v>3</v>
      </c>
      <c r="E958" s="9" t="s">
        <v>4537</v>
      </c>
      <c r="F958" s="9" t="s">
        <v>4538</v>
      </c>
      <c r="G958" s="10" t="s">
        <v>4541</v>
      </c>
    </row>
    <row r="959" spans="1:7">
      <c r="A959" s="7">
        <f t="shared" si="14"/>
        <v>955</v>
      </c>
      <c r="B959" s="8" t="s">
        <v>4500</v>
      </c>
      <c r="C959" s="8" t="s">
        <v>4501</v>
      </c>
      <c r="D959" s="9">
        <v>3</v>
      </c>
      <c r="E959" s="9" t="s">
        <v>4542</v>
      </c>
      <c r="F959" s="9" t="s">
        <v>4543</v>
      </c>
      <c r="G959" s="10" t="s">
        <v>4546</v>
      </c>
    </row>
    <row r="960" spans="1:7">
      <c r="A960" s="7">
        <f t="shared" si="14"/>
        <v>956</v>
      </c>
      <c r="B960" s="8" t="s">
        <v>4505</v>
      </c>
      <c r="C960" s="8" t="s">
        <v>4506</v>
      </c>
      <c r="D960" s="9">
        <v>3</v>
      </c>
      <c r="E960" s="9" t="s">
        <v>4547</v>
      </c>
      <c r="F960" s="9" t="s">
        <v>4548</v>
      </c>
      <c r="G960" s="10" t="s">
        <v>4551</v>
      </c>
    </row>
    <row r="961" spans="1:7">
      <c r="A961" s="7">
        <f t="shared" si="14"/>
        <v>957</v>
      </c>
      <c r="B961" s="8" t="s">
        <v>4510</v>
      </c>
      <c r="C961" s="8" t="s">
        <v>4511</v>
      </c>
      <c r="D961" s="9">
        <v>1</v>
      </c>
      <c r="E961" s="9" t="s">
        <v>4552</v>
      </c>
      <c r="F961" s="9" t="s">
        <v>8</v>
      </c>
      <c r="G961" s="10" t="s">
        <v>8</v>
      </c>
    </row>
    <row r="962" spans="1:7">
      <c r="A962" s="7">
        <f t="shared" si="14"/>
        <v>958</v>
      </c>
      <c r="B962" s="8" t="s">
        <v>4513</v>
      </c>
      <c r="C962" s="8" t="s">
        <v>4514</v>
      </c>
      <c r="D962" s="9">
        <v>3</v>
      </c>
      <c r="E962" s="9" t="s">
        <v>4553</v>
      </c>
      <c r="F962" s="9" t="s">
        <v>4556</v>
      </c>
      <c r="G962" s="10" t="s">
        <v>4557</v>
      </c>
    </row>
    <row r="963" spans="1:7">
      <c r="A963" s="7">
        <f t="shared" si="14"/>
        <v>959</v>
      </c>
      <c r="B963" s="8" t="s">
        <v>4518</v>
      </c>
      <c r="C963" s="8" t="s">
        <v>4519</v>
      </c>
      <c r="D963" s="9">
        <v>3</v>
      </c>
      <c r="E963" s="9" t="s">
        <v>4558</v>
      </c>
      <c r="F963" s="9" t="s">
        <v>4561</v>
      </c>
      <c r="G963" s="10" t="s">
        <v>4564</v>
      </c>
    </row>
    <row r="964" spans="1:7">
      <c r="A964" s="7">
        <f t="shared" si="14"/>
        <v>960</v>
      </c>
      <c r="B964" s="8" t="s">
        <v>4523</v>
      </c>
      <c r="C964" s="8" t="s">
        <v>4524</v>
      </c>
      <c r="D964" s="9">
        <v>1</v>
      </c>
      <c r="E964" s="9" t="s">
        <v>4565</v>
      </c>
      <c r="F964" s="9" t="s">
        <v>8</v>
      </c>
      <c r="G964" s="10" t="s">
        <v>8</v>
      </c>
    </row>
    <row r="965" spans="1:7">
      <c r="A965" s="7">
        <f t="shared" si="14"/>
        <v>961</v>
      </c>
      <c r="B965" s="8" t="s">
        <v>4526</v>
      </c>
      <c r="C965" s="8" t="s">
        <v>4527</v>
      </c>
      <c r="D965" s="9">
        <v>3</v>
      </c>
      <c r="E965" s="9" t="s">
        <v>4566</v>
      </c>
      <c r="F965" s="9" t="s">
        <v>4569</v>
      </c>
      <c r="G965" s="10" t="s">
        <v>4570</v>
      </c>
    </row>
    <row r="966" spans="1:7">
      <c r="A966" s="7">
        <f t="shared" ref="A966:A1029" si="15">ROW(A966)-4</f>
        <v>962</v>
      </c>
      <c r="B966" s="8" t="s">
        <v>4531</v>
      </c>
      <c r="C966" s="8" t="s">
        <v>4532</v>
      </c>
      <c r="D966" s="9">
        <v>1</v>
      </c>
      <c r="E966" s="9" t="s">
        <v>4571</v>
      </c>
      <c r="F966" s="9" t="s">
        <v>8</v>
      </c>
      <c r="G966" s="10" t="s">
        <v>8</v>
      </c>
    </row>
    <row r="967" spans="1:7">
      <c r="A967" s="7">
        <f t="shared" si="15"/>
        <v>963</v>
      </c>
      <c r="B967" s="8" t="s">
        <v>4534</v>
      </c>
      <c r="C967" s="8" t="s">
        <v>4535</v>
      </c>
      <c r="D967" s="9">
        <v>3</v>
      </c>
      <c r="E967" s="9" t="s">
        <v>4574</v>
      </c>
      <c r="F967" s="9" t="s">
        <v>4575</v>
      </c>
      <c r="G967" s="10" t="s">
        <v>4576</v>
      </c>
    </row>
    <row r="968" spans="1:7">
      <c r="A968" s="7">
        <f t="shared" si="15"/>
        <v>964</v>
      </c>
      <c r="B968" s="8" t="s">
        <v>4539</v>
      </c>
      <c r="C968" s="8" t="s">
        <v>4540</v>
      </c>
      <c r="D968" s="9">
        <v>3</v>
      </c>
      <c r="E968" s="9" t="s">
        <v>4579</v>
      </c>
      <c r="F968" s="9" t="s">
        <v>4580</v>
      </c>
      <c r="G968" s="10" t="s">
        <v>4581</v>
      </c>
    </row>
    <row r="969" spans="1:7">
      <c r="A969" s="7">
        <f t="shared" si="15"/>
        <v>965</v>
      </c>
      <c r="B969" s="8" t="s">
        <v>4544</v>
      </c>
      <c r="C969" s="8" t="s">
        <v>4545</v>
      </c>
      <c r="D969" s="9">
        <v>3</v>
      </c>
      <c r="E969" s="9" t="s">
        <v>4584</v>
      </c>
      <c r="F969" s="9" t="s">
        <v>4585</v>
      </c>
      <c r="G969" s="10" t="s">
        <v>4586</v>
      </c>
    </row>
    <row r="970" spans="1:7">
      <c r="A970" s="7">
        <f t="shared" si="15"/>
        <v>966</v>
      </c>
      <c r="B970" s="8" t="s">
        <v>4549</v>
      </c>
      <c r="C970" s="8" t="s">
        <v>4550</v>
      </c>
      <c r="D970" s="9">
        <v>3</v>
      </c>
      <c r="E970" s="9" t="s">
        <v>4589</v>
      </c>
      <c r="F970" s="9" t="s">
        <v>4590</v>
      </c>
      <c r="G970" s="10" t="s">
        <v>4591</v>
      </c>
    </row>
    <row r="971" spans="1:7">
      <c r="A971" s="7">
        <f t="shared" si="15"/>
        <v>967</v>
      </c>
      <c r="B971" s="8" t="s">
        <v>4554</v>
      </c>
      <c r="C971" s="8" t="s">
        <v>4555</v>
      </c>
      <c r="D971" s="9">
        <v>3</v>
      </c>
      <c r="E971" s="9" t="s">
        <v>4594</v>
      </c>
      <c r="F971" s="9" t="s">
        <v>4595</v>
      </c>
      <c r="G971" s="10" t="s">
        <v>4596</v>
      </c>
    </row>
    <row r="972" spans="1:7">
      <c r="A972" s="7">
        <f t="shared" si="15"/>
        <v>968</v>
      </c>
      <c r="B972" s="8" t="s">
        <v>4559</v>
      </c>
      <c r="C972" s="8" t="s">
        <v>4560</v>
      </c>
      <c r="D972" s="9">
        <v>1</v>
      </c>
      <c r="E972" s="9" t="s">
        <v>4599</v>
      </c>
      <c r="F972" s="9" t="s">
        <v>8</v>
      </c>
      <c r="G972" s="10" t="s">
        <v>8</v>
      </c>
    </row>
    <row r="973" spans="1:7">
      <c r="A973" s="7">
        <f t="shared" si="15"/>
        <v>969</v>
      </c>
      <c r="B973" s="8" t="s">
        <v>4562</v>
      </c>
      <c r="C973" s="8" t="s">
        <v>4563</v>
      </c>
      <c r="D973" s="9">
        <v>3</v>
      </c>
      <c r="E973" s="9" t="s">
        <v>4600</v>
      </c>
      <c r="F973" s="9" t="s">
        <v>4601</v>
      </c>
      <c r="G973" s="10" t="s">
        <v>4604</v>
      </c>
    </row>
    <row r="974" spans="1:7">
      <c r="A974" s="7">
        <f t="shared" si="15"/>
        <v>970</v>
      </c>
      <c r="B974" s="8" t="s">
        <v>4567</v>
      </c>
      <c r="C974" s="8" t="s">
        <v>4568</v>
      </c>
      <c r="D974" s="9">
        <v>3</v>
      </c>
      <c r="E974" s="9" t="s">
        <v>4605</v>
      </c>
      <c r="F974" s="9" t="s">
        <v>4606</v>
      </c>
      <c r="G974" s="10" t="s">
        <v>4609</v>
      </c>
    </row>
    <row r="975" spans="1:7">
      <c r="A975" s="7">
        <f t="shared" si="15"/>
        <v>971</v>
      </c>
      <c r="B975" s="8" t="s">
        <v>4572</v>
      </c>
      <c r="C975" s="8" t="s">
        <v>4573</v>
      </c>
      <c r="D975" s="9">
        <v>3</v>
      </c>
      <c r="E975" s="9" t="s">
        <v>4612</v>
      </c>
      <c r="F975" s="9" t="s">
        <v>4613</v>
      </c>
      <c r="G975" s="10" t="s">
        <v>4614</v>
      </c>
    </row>
    <row r="976" spans="1:7">
      <c r="A976" s="7">
        <f t="shared" si="15"/>
        <v>972</v>
      </c>
      <c r="B976" s="8" t="s">
        <v>4577</v>
      </c>
      <c r="C976" s="8" t="s">
        <v>4578</v>
      </c>
      <c r="D976" s="9">
        <v>3</v>
      </c>
      <c r="E976" s="9" t="s">
        <v>4617</v>
      </c>
      <c r="F976" s="9" t="s">
        <v>4618</v>
      </c>
      <c r="G976" s="10" t="s">
        <v>4619</v>
      </c>
    </row>
    <row r="977" spans="1:7">
      <c r="A977" s="7">
        <f t="shared" si="15"/>
        <v>973</v>
      </c>
      <c r="B977" s="8" t="s">
        <v>4582</v>
      </c>
      <c r="C977" s="8" t="s">
        <v>4583</v>
      </c>
      <c r="D977" s="9">
        <v>3</v>
      </c>
      <c r="E977" s="9" t="s">
        <v>4622</v>
      </c>
      <c r="F977" s="9" t="s">
        <v>4625</v>
      </c>
      <c r="G977" s="10" t="s">
        <v>4628</v>
      </c>
    </row>
    <row r="978" spans="1:7">
      <c r="A978" s="7">
        <f t="shared" si="15"/>
        <v>974</v>
      </c>
      <c r="B978" s="8" t="s">
        <v>4587</v>
      </c>
      <c r="C978" s="8" t="s">
        <v>4588</v>
      </c>
      <c r="D978" s="9">
        <v>3</v>
      </c>
      <c r="E978" s="9" t="s">
        <v>4629</v>
      </c>
      <c r="F978" s="9" t="s">
        <v>4630</v>
      </c>
      <c r="G978" s="10" t="s">
        <v>4633</v>
      </c>
    </row>
    <row r="979" spans="1:7">
      <c r="A979" s="7">
        <f t="shared" si="15"/>
        <v>975</v>
      </c>
      <c r="B979" s="8" t="s">
        <v>4592</v>
      </c>
      <c r="C979" s="8" t="s">
        <v>4593</v>
      </c>
      <c r="D979" s="9">
        <v>3</v>
      </c>
      <c r="E979" s="9" t="s">
        <v>4636</v>
      </c>
      <c r="F979" s="9" t="s">
        <v>4637</v>
      </c>
      <c r="G979" s="10" t="s">
        <v>4638</v>
      </c>
    </row>
    <row r="980" spans="1:7">
      <c r="A980" s="7">
        <f t="shared" si="15"/>
        <v>976</v>
      </c>
      <c r="B980" s="8" t="s">
        <v>4597</v>
      </c>
      <c r="C980" s="8" t="s">
        <v>4598</v>
      </c>
      <c r="D980" s="9">
        <v>3</v>
      </c>
      <c r="E980" s="9" t="s">
        <v>4641</v>
      </c>
      <c r="F980" s="9" t="s">
        <v>4642</v>
      </c>
      <c r="G980" s="10" t="s">
        <v>4643</v>
      </c>
    </row>
    <row r="981" spans="1:7">
      <c r="A981" s="7">
        <f t="shared" si="15"/>
        <v>977</v>
      </c>
      <c r="B981" s="8" t="s">
        <v>4602</v>
      </c>
      <c r="C981" s="8" t="s">
        <v>4603</v>
      </c>
      <c r="D981" s="9">
        <v>3</v>
      </c>
      <c r="E981" s="9" t="s">
        <v>4646</v>
      </c>
      <c r="F981" s="9" t="s">
        <v>4647</v>
      </c>
      <c r="G981" s="10" t="s">
        <v>4648</v>
      </c>
    </row>
    <row r="982" spans="1:7">
      <c r="A982" s="7">
        <f t="shared" si="15"/>
        <v>978</v>
      </c>
      <c r="B982" s="8" t="s">
        <v>4607</v>
      </c>
      <c r="C982" s="8" t="s">
        <v>4608</v>
      </c>
      <c r="D982" s="9">
        <v>1</v>
      </c>
      <c r="E982" s="9" t="s">
        <v>4651</v>
      </c>
      <c r="F982" s="9" t="s">
        <v>8</v>
      </c>
      <c r="G982" s="10" t="s">
        <v>8</v>
      </c>
    </row>
    <row r="983" spans="1:7">
      <c r="A983" s="7">
        <f t="shared" si="15"/>
        <v>979</v>
      </c>
      <c r="B983" s="8" t="s">
        <v>4610</v>
      </c>
      <c r="C983" s="8" t="s">
        <v>4611</v>
      </c>
      <c r="D983" s="9">
        <v>3</v>
      </c>
      <c r="E983" s="9" t="s">
        <v>4652</v>
      </c>
      <c r="F983" s="9" t="s">
        <v>4653</v>
      </c>
      <c r="G983" s="10" t="s">
        <v>4656</v>
      </c>
    </row>
    <row r="984" spans="1:7">
      <c r="A984" s="7">
        <f t="shared" si="15"/>
        <v>980</v>
      </c>
      <c r="B984" s="8" t="s">
        <v>4615</v>
      </c>
      <c r="C984" s="8" t="s">
        <v>4616</v>
      </c>
      <c r="D984" s="9">
        <v>3</v>
      </c>
      <c r="E984" s="9" t="s">
        <v>4659</v>
      </c>
      <c r="F984" s="9" t="s">
        <v>4660</v>
      </c>
      <c r="G984" s="10" t="s">
        <v>4661</v>
      </c>
    </row>
    <row r="985" spans="1:7">
      <c r="A985" s="7">
        <f t="shared" si="15"/>
        <v>981</v>
      </c>
      <c r="B985" s="8" t="s">
        <v>4620</v>
      </c>
      <c r="C985" s="8" t="s">
        <v>4621</v>
      </c>
      <c r="D985" s="9">
        <v>1</v>
      </c>
      <c r="E985" s="9" t="s">
        <v>4664</v>
      </c>
      <c r="F985" s="9" t="s">
        <v>8</v>
      </c>
      <c r="G985" s="10" t="s">
        <v>8</v>
      </c>
    </row>
    <row r="986" spans="1:7">
      <c r="A986" s="7">
        <f t="shared" si="15"/>
        <v>982</v>
      </c>
      <c r="B986" s="8" t="s">
        <v>4623</v>
      </c>
      <c r="C986" s="8" t="s">
        <v>4624</v>
      </c>
      <c r="D986" s="9">
        <v>1</v>
      </c>
      <c r="E986" s="9" t="s">
        <v>4665</v>
      </c>
      <c r="F986" s="9" t="s">
        <v>8</v>
      </c>
      <c r="G986" s="10" t="s">
        <v>8</v>
      </c>
    </row>
    <row r="987" spans="1:7">
      <c r="A987" s="7">
        <f t="shared" si="15"/>
        <v>983</v>
      </c>
      <c r="B987" s="8" t="s">
        <v>4626</v>
      </c>
      <c r="C987" s="8" t="s">
        <v>4627</v>
      </c>
      <c r="D987" s="9">
        <v>3</v>
      </c>
      <c r="E987" s="9" t="s">
        <v>4666</v>
      </c>
      <c r="F987" s="9" t="s">
        <v>4669</v>
      </c>
      <c r="G987" s="10" t="s">
        <v>4672</v>
      </c>
    </row>
    <row r="988" spans="1:7">
      <c r="A988" s="7">
        <f t="shared" si="15"/>
        <v>984</v>
      </c>
      <c r="B988" s="8" t="s">
        <v>4631</v>
      </c>
      <c r="C988" s="8" t="s">
        <v>4632</v>
      </c>
      <c r="D988" s="9">
        <v>1</v>
      </c>
      <c r="E988" s="9" t="s">
        <v>4673</v>
      </c>
      <c r="F988" s="9" t="s">
        <v>8</v>
      </c>
      <c r="G988" s="10" t="s">
        <v>8</v>
      </c>
    </row>
    <row r="989" spans="1:7">
      <c r="A989" s="7">
        <f t="shared" si="15"/>
        <v>985</v>
      </c>
      <c r="B989" s="8" t="s">
        <v>4634</v>
      </c>
      <c r="C989" s="8" t="s">
        <v>4635</v>
      </c>
      <c r="D989" s="9">
        <v>3</v>
      </c>
      <c r="E989" s="9" t="s">
        <v>4674</v>
      </c>
      <c r="F989" s="9" t="s">
        <v>4677</v>
      </c>
      <c r="G989" s="10" t="s">
        <v>4678</v>
      </c>
    </row>
    <row r="990" spans="1:7">
      <c r="A990" s="7">
        <f t="shared" si="15"/>
        <v>986</v>
      </c>
      <c r="B990" s="8" t="s">
        <v>4639</v>
      </c>
      <c r="C990" s="8" t="s">
        <v>4640</v>
      </c>
      <c r="D990" s="9">
        <v>3</v>
      </c>
      <c r="E990" s="9" t="s">
        <v>4679</v>
      </c>
      <c r="F990" s="9" t="s">
        <v>4682</v>
      </c>
      <c r="G990" s="10" t="s">
        <v>4683</v>
      </c>
    </row>
    <row r="991" spans="1:7">
      <c r="A991" s="7">
        <f t="shared" si="15"/>
        <v>987</v>
      </c>
      <c r="B991" s="8" t="s">
        <v>4644</v>
      </c>
      <c r="C991" s="8" t="s">
        <v>4645</v>
      </c>
      <c r="D991" s="9">
        <v>3</v>
      </c>
      <c r="E991" s="9" t="s">
        <v>4684</v>
      </c>
      <c r="F991" s="9" t="s">
        <v>4687</v>
      </c>
      <c r="G991" s="10" t="s">
        <v>4688</v>
      </c>
    </row>
    <row r="992" spans="1:7">
      <c r="A992" s="7">
        <f t="shared" si="15"/>
        <v>988</v>
      </c>
      <c r="B992" s="8" t="s">
        <v>4649</v>
      </c>
      <c r="C992" s="8" t="s">
        <v>4650</v>
      </c>
      <c r="D992" s="9">
        <v>3</v>
      </c>
      <c r="E992" s="9" t="s">
        <v>4689</v>
      </c>
      <c r="F992" s="9" t="s">
        <v>4692</v>
      </c>
      <c r="G992" s="10" t="s">
        <v>4693</v>
      </c>
    </row>
    <row r="993" spans="1:7">
      <c r="A993" s="7">
        <f t="shared" si="15"/>
        <v>989</v>
      </c>
      <c r="B993" s="8" t="s">
        <v>4654</v>
      </c>
      <c r="C993" s="8" t="s">
        <v>4655</v>
      </c>
      <c r="D993" s="9">
        <v>1</v>
      </c>
      <c r="E993" s="9" t="s">
        <v>4694</v>
      </c>
      <c r="F993" s="9" t="s">
        <v>8</v>
      </c>
      <c r="G993" s="10" t="s">
        <v>8</v>
      </c>
    </row>
    <row r="994" spans="1:7">
      <c r="A994" s="7">
        <f t="shared" si="15"/>
        <v>990</v>
      </c>
      <c r="B994" s="8" t="s">
        <v>4657</v>
      </c>
      <c r="C994" s="8" t="s">
        <v>4658</v>
      </c>
      <c r="D994" s="9">
        <v>3</v>
      </c>
      <c r="E994" s="9" t="s">
        <v>4697</v>
      </c>
      <c r="F994" s="9" t="s">
        <v>4700</v>
      </c>
      <c r="G994" s="10" t="s">
        <v>4701</v>
      </c>
    </row>
    <row r="995" spans="1:7">
      <c r="A995" s="7">
        <f t="shared" si="15"/>
        <v>991</v>
      </c>
      <c r="B995" s="8" t="s">
        <v>4662</v>
      </c>
      <c r="C995" s="8" t="s">
        <v>4663</v>
      </c>
      <c r="D995" s="9">
        <v>3</v>
      </c>
      <c r="E995" s="9" t="s">
        <v>4702</v>
      </c>
      <c r="F995" s="9" t="s">
        <v>4705</v>
      </c>
      <c r="G995" s="10" t="s">
        <v>4706</v>
      </c>
    </row>
    <row r="996" spans="1:7">
      <c r="A996" s="7">
        <f t="shared" si="15"/>
        <v>992</v>
      </c>
      <c r="B996" s="8" t="s">
        <v>4667</v>
      </c>
      <c r="C996" s="8" t="s">
        <v>4668</v>
      </c>
      <c r="D996" s="9">
        <v>1</v>
      </c>
      <c r="E996" s="9" t="s">
        <v>4707</v>
      </c>
      <c r="F996" s="9" t="s">
        <v>8</v>
      </c>
      <c r="G996" s="10" t="s">
        <v>8</v>
      </c>
    </row>
    <row r="997" spans="1:7">
      <c r="A997" s="7">
        <f t="shared" si="15"/>
        <v>993</v>
      </c>
      <c r="B997" s="8" t="s">
        <v>4670</v>
      </c>
      <c r="C997" s="8" t="s">
        <v>4671</v>
      </c>
      <c r="D997" s="9">
        <v>3</v>
      </c>
      <c r="E997" s="9" t="s">
        <v>4710</v>
      </c>
      <c r="F997" s="9" t="s">
        <v>4711</v>
      </c>
      <c r="G997" s="10" t="s">
        <v>4712</v>
      </c>
    </row>
    <row r="998" spans="1:7">
      <c r="A998" s="7">
        <f t="shared" si="15"/>
        <v>994</v>
      </c>
      <c r="B998" s="8" t="s">
        <v>4675</v>
      </c>
      <c r="C998" s="8" t="s">
        <v>4676</v>
      </c>
      <c r="D998" s="9">
        <v>3</v>
      </c>
      <c r="E998" s="9" t="s">
        <v>4715</v>
      </c>
      <c r="F998" s="9" t="s">
        <v>4716</v>
      </c>
      <c r="G998" s="10" t="s">
        <v>4717</v>
      </c>
    </row>
    <row r="999" spans="1:7">
      <c r="A999" s="7">
        <f t="shared" si="15"/>
        <v>995</v>
      </c>
      <c r="B999" s="8" t="s">
        <v>4680</v>
      </c>
      <c r="C999" s="8" t="s">
        <v>4681</v>
      </c>
      <c r="D999" s="9">
        <v>3</v>
      </c>
      <c r="E999" s="9" t="s">
        <v>4720</v>
      </c>
      <c r="F999" s="9" t="s">
        <v>4721</v>
      </c>
      <c r="G999" s="10" t="s">
        <v>4722</v>
      </c>
    </row>
    <row r="1000" spans="1:7">
      <c r="A1000" s="7">
        <f t="shared" si="15"/>
        <v>996</v>
      </c>
      <c r="B1000" s="8" t="s">
        <v>4685</v>
      </c>
      <c r="C1000" s="8" t="s">
        <v>4686</v>
      </c>
      <c r="D1000" s="9">
        <v>3</v>
      </c>
      <c r="E1000" s="9" t="s">
        <v>4725</v>
      </c>
      <c r="F1000" s="9" t="s">
        <v>4726</v>
      </c>
      <c r="G1000" s="10" t="s">
        <v>4727</v>
      </c>
    </row>
    <row r="1001" spans="1:7">
      <c r="A1001" s="7">
        <f t="shared" si="15"/>
        <v>997</v>
      </c>
      <c r="B1001" s="8" t="s">
        <v>4690</v>
      </c>
      <c r="C1001" s="8" t="s">
        <v>4691</v>
      </c>
      <c r="D1001" s="9">
        <v>3</v>
      </c>
      <c r="E1001" s="9" t="s">
        <v>4730</v>
      </c>
      <c r="F1001" s="9" t="s">
        <v>4731</v>
      </c>
      <c r="G1001" s="10" t="s">
        <v>4732</v>
      </c>
    </row>
    <row r="1002" spans="1:7">
      <c r="A1002" s="7">
        <f t="shared" si="15"/>
        <v>998</v>
      </c>
      <c r="B1002" s="8" t="s">
        <v>4695</v>
      </c>
      <c r="C1002" s="8" t="s">
        <v>4696</v>
      </c>
      <c r="D1002" s="9">
        <v>1</v>
      </c>
      <c r="E1002" s="9" t="s">
        <v>4735</v>
      </c>
      <c r="F1002" s="9" t="s">
        <v>8</v>
      </c>
      <c r="G1002" s="10" t="s">
        <v>8</v>
      </c>
    </row>
    <row r="1003" spans="1:7">
      <c r="A1003" s="7">
        <f t="shared" si="15"/>
        <v>999</v>
      </c>
      <c r="B1003" s="8" t="s">
        <v>4698</v>
      </c>
      <c r="C1003" s="8" t="s">
        <v>4699</v>
      </c>
      <c r="D1003" s="9">
        <v>3</v>
      </c>
      <c r="E1003" s="9" t="s">
        <v>4738</v>
      </c>
      <c r="F1003" s="9" t="s">
        <v>4739</v>
      </c>
      <c r="G1003" s="10" t="s">
        <v>4740</v>
      </c>
    </row>
    <row r="1004" spans="1:7">
      <c r="A1004" s="7">
        <f t="shared" si="15"/>
        <v>1000</v>
      </c>
      <c r="B1004" s="8" t="s">
        <v>4703</v>
      </c>
      <c r="C1004" s="8" t="s">
        <v>4704</v>
      </c>
      <c r="D1004" s="9">
        <v>3</v>
      </c>
      <c r="E1004" s="9" t="s">
        <v>4743</v>
      </c>
      <c r="F1004" s="9" t="s">
        <v>4744</v>
      </c>
      <c r="G1004" s="10" t="s">
        <v>4745</v>
      </c>
    </row>
    <row r="1005" spans="1:7">
      <c r="A1005" s="7">
        <f t="shared" si="15"/>
        <v>1001</v>
      </c>
      <c r="B1005" s="8" t="s">
        <v>4708</v>
      </c>
      <c r="C1005" s="8" t="s">
        <v>4709</v>
      </c>
      <c r="D1005" s="9">
        <v>3</v>
      </c>
      <c r="E1005" s="9" t="s">
        <v>4748</v>
      </c>
      <c r="F1005" s="9" t="s">
        <v>4749</v>
      </c>
      <c r="G1005" s="10" t="s">
        <v>4750</v>
      </c>
    </row>
    <row r="1006" spans="1:7">
      <c r="A1006" s="7">
        <f t="shared" si="15"/>
        <v>1002</v>
      </c>
      <c r="B1006" s="8" t="s">
        <v>4713</v>
      </c>
      <c r="C1006" s="8" t="s">
        <v>4714</v>
      </c>
      <c r="D1006" s="9">
        <v>3</v>
      </c>
      <c r="E1006" s="9" t="s">
        <v>4753</v>
      </c>
      <c r="F1006" s="9" t="s">
        <v>4754</v>
      </c>
      <c r="G1006" s="10" t="s">
        <v>4755</v>
      </c>
    </row>
    <row r="1007" spans="1:7">
      <c r="A1007" s="7">
        <f t="shared" si="15"/>
        <v>1003</v>
      </c>
      <c r="B1007" s="8" t="s">
        <v>4718</v>
      </c>
      <c r="C1007" s="8" t="s">
        <v>4719</v>
      </c>
      <c r="D1007" s="9">
        <v>3</v>
      </c>
      <c r="E1007" s="9" t="s">
        <v>4758</v>
      </c>
      <c r="F1007" s="9" t="s">
        <v>4759</v>
      </c>
      <c r="G1007" s="10" t="s">
        <v>4760</v>
      </c>
    </row>
    <row r="1008" spans="1:7">
      <c r="A1008" s="7">
        <f t="shared" si="15"/>
        <v>1004</v>
      </c>
      <c r="B1008" s="8" t="s">
        <v>4723</v>
      </c>
      <c r="C1008" s="8" t="s">
        <v>4724</v>
      </c>
      <c r="D1008" s="9">
        <v>3</v>
      </c>
      <c r="E1008" s="9" t="s">
        <v>4763</v>
      </c>
      <c r="F1008" s="9" t="s">
        <v>4764</v>
      </c>
      <c r="G1008" s="10" t="s">
        <v>4765</v>
      </c>
    </row>
    <row r="1009" spans="1:7">
      <c r="A1009" s="7">
        <f t="shared" si="15"/>
        <v>1005</v>
      </c>
      <c r="B1009" s="8" t="s">
        <v>4728</v>
      </c>
      <c r="C1009" s="8" t="s">
        <v>4729</v>
      </c>
      <c r="D1009" s="9">
        <v>3</v>
      </c>
      <c r="E1009" s="9" t="s">
        <v>4768</v>
      </c>
      <c r="F1009" s="9" t="s">
        <v>4769</v>
      </c>
      <c r="G1009" s="10" t="s">
        <v>4770</v>
      </c>
    </row>
    <row r="1010" spans="1:7">
      <c r="A1010" s="7">
        <f t="shared" si="15"/>
        <v>1006</v>
      </c>
      <c r="B1010" s="8" t="s">
        <v>4733</v>
      </c>
      <c r="C1010" s="8" t="s">
        <v>4734</v>
      </c>
      <c r="D1010" s="9">
        <v>1</v>
      </c>
      <c r="E1010" s="9" t="s">
        <v>4773</v>
      </c>
      <c r="F1010" s="9" t="s">
        <v>8</v>
      </c>
      <c r="G1010" s="10" t="s">
        <v>8</v>
      </c>
    </row>
    <row r="1011" spans="1:7">
      <c r="A1011" s="7">
        <f t="shared" si="15"/>
        <v>1007</v>
      </c>
      <c r="B1011" s="8" t="s">
        <v>4736</v>
      </c>
      <c r="C1011" s="8" t="s">
        <v>4737</v>
      </c>
      <c r="D1011" s="9">
        <v>3</v>
      </c>
      <c r="E1011" s="9" t="s">
        <v>4774</v>
      </c>
      <c r="F1011" s="9" t="s">
        <v>4775</v>
      </c>
      <c r="G1011" s="10" t="s">
        <v>4778</v>
      </c>
    </row>
    <row r="1012" spans="1:7">
      <c r="A1012" s="7">
        <f t="shared" si="15"/>
        <v>1008</v>
      </c>
      <c r="B1012" s="8" t="s">
        <v>4741</v>
      </c>
      <c r="C1012" s="8" t="s">
        <v>4742</v>
      </c>
      <c r="D1012" s="9">
        <v>3</v>
      </c>
      <c r="E1012" s="9" t="s">
        <v>4779</v>
      </c>
      <c r="F1012" s="9" t="s">
        <v>4780</v>
      </c>
      <c r="G1012" s="10" t="s">
        <v>4783</v>
      </c>
    </row>
    <row r="1013" spans="1:7">
      <c r="A1013" s="7">
        <f t="shared" si="15"/>
        <v>1009</v>
      </c>
      <c r="B1013" s="8" t="s">
        <v>4746</v>
      </c>
      <c r="C1013" s="8" t="s">
        <v>4747</v>
      </c>
      <c r="D1013" s="9">
        <v>3</v>
      </c>
      <c r="E1013" s="9" t="s">
        <v>4784</v>
      </c>
      <c r="F1013" s="9" t="s">
        <v>4785</v>
      </c>
      <c r="G1013" s="10" t="s">
        <v>4788</v>
      </c>
    </row>
    <row r="1014" spans="1:7">
      <c r="A1014" s="7">
        <f t="shared" si="15"/>
        <v>1010</v>
      </c>
      <c r="B1014" s="8" t="s">
        <v>4751</v>
      </c>
      <c r="C1014" s="8" t="s">
        <v>4752</v>
      </c>
      <c r="D1014" s="9">
        <v>3</v>
      </c>
      <c r="E1014" s="9" t="s">
        <v>4789</v>
      </c>
      <c r="F1014" s="9" t="s">
        <v>4790</v>
      </c>
      <c r="G1014" s="10" t="s">
        <v>4793</v>
      </c>
    </row>
    <row r="1015" spans="1:7">
      <c r="A1015" s="7">
        <f t="shared" si="15"/>
        <v>1011</v>
      </c>
      <c r="B1015" s="8" t="s">
        <v>4756</v>
      </c>
      <c r="C1015" s="8" t="s">
        <v>4757</v>
      </c>
      <c r="D1015" s="9">
        <v>3</v>
      </c>
      <c r="E1015" s="9" t="s">
        <v>4794</v>
      </c>
      <c r="F1015" s="9" t="s">
        <v>4795</v>
      </c>
      <c r="G1015" s="10" t="s">
        <v>4798</v>
      </c>
    </row>
    <row r="1016" spans="1:7">
      <c r="A1016" s="7">
        <f t="shared" si="15"/>
        <v>1012</v>
      </c>
      <c r="B1016" s="8" t="s">
        <v>4761</v>
      </c>
      <c r="C1016" s="8" t="s">
        <v>4762</v>
      </c>
      <c r="D1016" s="9">
        <v>3</v>
      </c>
      <c r="E1016" s="9" t="s">
        <v>4799</v>
      </c>
      <c r="F1016" s="9" t="s">
        <v>4800</v>
      </c>
      <c r="G1016" s="10" t="s">
        <v>4803</v>
      </c>
    </row>
    <row r="1017" spans="1:7">
      <c r="A1017" s="7">
        <f t="shared" si="15"/>
        <v>1013</v>
      </c>
      <c r="B1017" s="8" t="s">
        <v>4766</v>
      </c>
      <c r="C1017" s="8" t="s">
        <v>4767</v>
      </c>
      <c r="D1017" s="9">
        <v>3</v>
      </c>
      <c r="E1017" s="9" t="s">
        <v>4804</v>
      </c>
      <c r="F1017" s="9" t="s">
        <v>4805</v>
      </c>
      <c r="G1017" s="10" t="s">
        <v>4808</v>
      </c>
    </row>
    <row r="1018" spans="1:7">
      <c r="A1018" s="7">
        <f t="shared" si="15"/>
        <v>1014</v>
      </c>
      <c r="B1018" s="8" t="s">
        <v>4771</v>
      </c>
      <c r="C1018" s="8" t="s">
        <v>4772</v>
      </c>
      <c r="D1018" s="9">
        <v>3</v>
      </c>
      <c r="E1018" s="9" t="s">
        <v>4809</v>
      </c>
      <c r="F1018" s="9" t="s">
        <v>4810</v>
      </c>
      <c r="G1018" s="10" t="s">
        <v>4813</v>
      </c>
    </row>
    <row r="1019" spans="1:7">
      <c r="A1019" s="7">
        <f t="shared" si="15"/>
        <v>1015</v>
      </c>
      <c r="B1019" s="8" t="s">
        <v>4776</v>
      </c>
      <c r="C1019" s="8" t="s">
        <v>4777</v>
      </c>
      <c r="D1019" s="9">
        <v>3</v>
      </c>
      <c r="E1019" s="9" t="s">
        <v>4814</v>
      </c>
      <c r="F1019" s="9" t="s">
        <v>4815</v>
      </c>
      <c r="G1019" s="10" t="s">
        <v>4818</v>
      </c>
    </row>
    <row r="1020" spans="1:7">
      <c r="A1020" s="7">
        <f t="shared" si="15"/>
        <v>1016</v>
      </c>
      <c r="B1020" s="8" t="s">
        <v>4781</v>
      </c>
      <c r="C1020" s="8" t="s">
        <v>4782</v>
      </c>
      <c r="D1020" s="9">
        <v>3</v>
      </c>
      <c r="E1020" s="9" t="s">
        <v>4819</v>
      </c>
      <c r="F1020" s="9" t="s">
        <v>4820</v>
      </c>
      <c r="G1020" s="10" t="s">
        <v>4823</v>
      </c>
    </row>
    <row r="1021" spans="1:7">
      <c r="A1021" s="7">
        <f t="shared" si="15"/>
        <v>1017</v>
      </c>
      <c r="B1021" s="8" t="s">
        <v>4786</v>
      </c>
      <c r="C1021" s="8" t="s">
        <v>4787</v>
      </c>
      <c r="D1021" s="9">
        <v>3</v>
      </c>
      <c r="E1021" s="9" t="s">
        <v>4824</v>
      </c>
      <c r="F1021" s="9" t="s">
        <v>4825</v>
      </c>
      <c r="G1021" s="10" t="s">
        <v>4828</v>
      </c>
    </row>
    <row r="1022" spans="1:7">
      <c r="A1022" s="7">
        <f t="shared" si="15"/>
        <v>1018</v>
      </c>
      <c r="B1022" s="8" t="s">
        <v>4791</v>
      </c>
      <c r="C1022" s="8" t="s">
        <v>4792</v>
      </c>
      <c r="D1022" s="9">
        <v>3</v>
      </c>
      <c r="E1022" s="9" t="s">
        <v>4829</v>
      </c>
      <c r="F1022" s="9" t="s">
        <v>4830</v>
      </c>
      <c r="G1022" s="10" t="s">
        <v>4833</v>
      </c>
    </row>
    <row r="1023" spans="1:7">
      <c r="A1023" s="7">
        <f t="shared" si="15"/>
        <v>1019</v>
      </c>
      <c r="B1023" s="8" t="s">
        <v>4796</v>
      </c>
      <c r="C1023" s="8" t="s">
        <v>4797</v>
      </c>
      <c r="D1023" s="9">
        <v>3</v>
      </c>
      <c r="E1023" s="9" t="s">
        <v>4834</v>
      </c>
      <c r="F1023" s="9" t="s">
        <v>4835</v>
      </c>
      <c r="G1023" s="10" t="s">
        <v>4838</v>
      </c>
    </row>
    <row r="1024" spans="1:7">
      <c r="A1024" s="7">
        <f t="shared" si="15"/>
        <v>1020</v>
      </c>
      <c r="B1024" s="8" t="s">
        <v>4801</v>
      </c>
      <c r="C1024" s="8" t="s">
        <v>4802</v>
      </c>
      <c r="D1024" s="9">
        <v>3</v>
      </c>
      <c r="E1024" s="9" t="s">
        <v>4841</v>
      </c>
      <c r="F1024" s="9" t="s">
        <v>4842</v>
      </c>
      <c r="G1024" s="10" t="s">
        <v>4843</v>
      </c>
    </row>
    <row r="1025" spans="1:7">
      <c r="A1025" s="7">
        <f t="shared" si="15"/>
        <v>1021</v>
      </c>
      <c r="B1025" s="8" t="s">
        <v>4806</v>
      </c>
      <c r="C1025" s="8" t="s">
        <v>4807</v>
      </c>
      <c r="D1025" s="9">
        <v>3</v>
      </c>
      <c r="E1025" s="9" t="s">
        <v>4846</v>
      </c>
      <c r="F1025" s="9" t="s">
        <v>4847</v>
      </c>
      <c r="G1025" s="10" t="s">
        <v>4848</v>
      </c>
    </row>
    <row r="1026" spans="1:7">
      <c r="A1026" s="7">
        <f t="shared" si="15"/>
        <v>1022</v>
      </c>
      <c r="B1026" s="8" t="s">
        <v>4811</v>
      </c>
      <c r="C1026" s="8" t="s">
        <v>4812</v>
      </c>
      <c r="D1026" s="9">
        <v>3</v>
      </c>
      <c r="E1026" s="9" t="s">
        <v>4851</v>
      </c>
      <c r="F1026" s="9" t="s">
        <v>4852</v>
      </c>
      <c r="G1026" s="10" t="s">
        <v>4853</v>
      </c>
    </row>
    <row r="1027" spans="1:7">
      <c r="A1027" s="7">
        <f t="shared" si="15"/>
        <v>1023</v>
      </c>
      <c r="B1027" s="8" t="s">
        <v>4816</v>
      </c>
      <c r="C1027" s="8" t="s">
        <v>4817</v>
      </c>
      <c r="D1027" s="9">
        <v>3</v>
      </c>
      <c r="E1027" s="9" t="s">
        <v>4856</v>
      </c>
      <c r="F1027" s="9" t="s">
        <v>4857</v>
      </c>
      <c r="G1027" s="10" t="s">
        <v>4858</v>
      </c>
    </row>
    <row r="1028" spans="1:7">
      <c r="A1028" s="7">
        <f t="shared" si="15"/>
        <v>1024</v>
      </c>
      <c r="B1028" s="8" t="s">
        <v>4821</v>
      </c>
      <c r="C1028" s="8" t="s">
        <v>4822</v>
      </c>
      <c r="D1028" s="9">
        <v>3</v>
      </c>
      <c r="E1028" s="9" t="s">
        <v>4861</v>
      </c>
      <c r="F1028" s="9" t="s">
        <v>4862</v>
      </c>
      <c r="G1028" s="10" t="s">
        <v>4863</v>
      </c>
    </row>
    <row r="1029" spans="1:7">
      <c r="A1029" s="7">
        <f t="shared" si="15"/>
        <v>1025</v>
      </c>
      <c r="B1029" s="8" t="s">
        <v>4826</v>
      </c>
      <c r="C1029" s="8" t="s">
        <v>4827</v>
      </c>
      <c r="D1029" s="9">
        <v>3</v>
      </c>
      <c r="E1029" s="9" t="s">
        <v>4866</v>
      </c>
      <c r="F1029" s="9" t="s">
        <v>4867</v>
      </c>
      <c r="G1029" s="10" t="s">
        <v>4868</v>
      </c>
    </row>
    <row r="1030" spans="1:7">
      <c r="A1030" s="7">
        <f t="shared" ref="A1030:A1093" si="16">ROW(A1030)-4</f>
        <v>1026</v>
      </c>
      <c r="B1030" s="8" t="s">
        <v>4831</v>
      </c>
      <c r="C1030" s="8" t="s">
        <v>4832</v>
      </c>
      <c r="D1030" s="9">
        <v>3</v>
      </c>
      <c r="E1030" s="9" t="s">
        <v>4871</v>
      </c>
      <c r="F1030" s="9" t="s">
        <v>4872</v>
      </c>
      <c r="G1030" s="10" t="s">
        <v>4873</v>
      </c>
    </row>
    <row r="1031" spans="1:7">
      <c r="A1031" s="7">
        <f t="shared" si="16"/>
        <v>1027</v>
      </c>
      <c r="B1031" s="8" t="s">
        <v>4836</v>
      </c>
      <c r="C1031" s="8" t="s">
        <v>4837</v>
      </c>
      <c r="D1031" s="9">
        <v>1</v>
      </c>
      <c r="E1031" s="9" t="s">
        <v>4876</v>
      </c>
      <c r="F1031" s="9" t="s">
        <v>8</v>
      </c>
      <c r="G1031" s="10" t="s">
        <v>8</v>
      </c>
    </row>
    <row r="1032" spans="1:7">
      <c r="A1032" s="7">
        <f t="shared" si="16"/>
        <v>1028</v>
      </c>
      <c r="B1032" s="8" t="s">
        <v>4839</v>
      </c>
      <c r="C1032" s="8" t="s">
        <v>4840</v>
      </c>
      <c r="D1032" s="9">
        <v>3</v>
      </c>
      <c r="E1032" s="9" t="s">
        <v>4877</v>
      </c>
      <c r="F1032" s="9" t="s">
        <v>4878</v>
      </c>
      <c r="G1032" s="10" t="s">
        <v>4881</v>
      </c>
    </row>
    <row r="1033" spans="1:7">
      <c r="A1033" s="7">
        <f t="shared" si="16"/>
        <v>1029</v>
      </c>
      <c r="B1033" s="8" t="s">
        <v>4844</v>
      </c>
      <c r="C1033" s="8" t="s">
        <v>4845</v>
      </c>
      <c r="D1033" s="9">
        <v>3</v>
      </c>
      <c r="E1033" s="9" t="s">
        <v>4882</v>
      </c>
      <c r="F1033" s="9" t="s">
        <v>4883</v>
      </c>
      <c r="G1033" s="10" t="s">
        <v>4886</v>
      </c>
    </row>
    <row r="1034" spans="1:7">
      <c r="A1034" s="7">
        <f t="shared" si="16"/>
        <v>1030</v>
      </c>
      <c r="B1034" s="8" t="s">
        <v>4849</v>
      </c>
      <c r="C1034" s="8" t="s">
        <v>4850</v>
      </c>
      <c r="D1034" s="9">
        <v>3</v>
      </c>
      <c r="E1034" s="9" t="s">
        <v>4887</v>
      </c>
      <c r="F1034" s="9" t="s">
        <v>4888</v>
      </c>
      <c r="G1034" s="10" t="s">
        <v>4891</v>
      </c>
    </row>
    <row r="1035" spans="1:7">
      <c r="A1035" s="7">
        <f t="shared" si="16"/>
        <v>1031</v>
      </c>
      <c r="B1035" s="8" t="s">
        <v>4854</v>
      </c>
      <c r="C1035" s="8" t="s">
        <v>4855</v>
      </c>
      <c r="D1035" s="9">
        <v>3</v>
      </c>
      <c r="E1035" s="9" t="s">
        <v>4892</v>
      </c>
      <c r="F1035" s="9" t="s">
        <v>4893</v>
      </c>
      <c r="G1035" s="10" t="s">
        <v>4896</v>
      </c>
    </row>
    <row r="1036" spans="1:7">
      <c r="A1036" s="7">
        <f t="shared" si="16"/>
        <v>1032</v>
      </c>
      <c r="B1036" s="8" t="s">
        <v>4859</v>
      </c>
      <c r="C1036" s="8" t="s">
        <v>4860</v>
      </c>
      <c r="D1036" s="9">
        <v>3</v>
      </c>
      <c r="E1036" s="9" t="s">
        <v>4897</v>
      </c>
      <c r="F1036" s="9" t="s">
        <v>4898</v>
      </c>
      <c r="G1036" s="10" t="s">
        <v>4901</v>
      </c>
    </row>
    <row r="1037" spans="1:7">
      <c r="A1037" s="7">
        <f t="shared" si="16"/>
        <v>1033</v>
      </c>
      <c r="B1037" s="8" t="s">
        <v>4864</v>
      </c>
      <c r="C1037" s="8" t="s">
        <v>4865</v>
      </c>
      <c r="D1037" s="9">
        <v>3</v>
      </c>
      <c r="E1037" s="9" t="s">
        <v>4902</v>
      </c>
      <c r="F1037" s="9" t="s">
        <v>4903</v>
      </c>
      <c r="G1037" s="10" t="s">
        <v>4906</v>
      </c>
    </row>
    <row r="1038" spans="1:7">
      <c r="A1038" s="7">
        <f t="shared" si="16"/>
        <v>1034</v>
      </c>
      <c r="B1038" s="8" t="s">
        <v>4869</v>
      </c>
      <c r="C1038" s="8" t="s">
        <v>4870</v>
      </c>
      <c r="D1038" s="9">
        <v>3</v>
      </c>
      <c r="E1038" s="9" t="s">
        <v>4907</v>
      </c>
      <c r="F1038" s="9" t="s">
        <v>4908</v>
      </c>
      <c r="G1038" s="10" t="s">
        <v>4911</v>
      </c>
    </row>
    <row r="1039" spans="1:7">
      <c r="A1039" s="7">
        <f t="shared" si="16"/>
        <v>1035</v>
      </c>
      <c r="B1039" s="8" t="s">
        <v>4874</v>
      </c>
      <c r="C1039" s="8" t="s">
        <v>4875</v>
      </c>
      <c r="D1039" s="9">
        <v>3</v>
      </c>
      <c r="E1039" s="9" t="s">
        <v>4912</v>
      </c>
      <c r="F1039" s="9" t="s">
        <v>4913</v>
      </c>
      <c r="G1039" s="10" t="s">
        <v>4916</v>
      </c>
    </row>
    <row r="1040" spans="1:7">
      <c r="A1040" s="7">
        <f t="shared" si="16"/>
        <v>1036</v>
      </c>
      <c r="B1040" s="8" t="s">
        <v>4879</v>
      </c>
      <c r="C1040" s="8" t="s">
        <v>4880</v>
      </c>
      <c r="D1040" s="9">
        <v>3</v>
      </c>
      <c r="E1040" s="9" t="s">
        <v>4919</v>
      </c>
      <c r="F1040" s="9" t="s">
        <v>4920</v>
      </c>
      <c r="G1040" s="10" t="s">
        <v>4921</v>
      </c>
    </row>
    <row r="1041" spans="1:7">
      <c r="A1041" s="7">
        <f t="shared" si="16"/>
        <v>1037</v>
      </c>
      <c r="B1041" s="8" t="s">
        <v>4884</v>
      </c>
      <c r="C1041" s="8" t="s">
        <v>4885</v>
      </c>
      <c r="D1041" s="9">
        <v>3</v>
      </c>
      <c r="E1041" s="9" t="s">
        <v>4924</v>
      </c>
      <c r="F1041" s="9" t="s">
        <v>4925</v>
      </c>
      <c r="G1041" s="10" t="s">
        <v>4926</v>
      </c>
    </row>
    <row r="1042" spans="1:7">
      <c r="A1042" s="7">
        <f t="shared" si="16"/>
        <v>1038</v>
      </c>
      <c r="B1042" s="8" t="s">
        <v>4889</v>
      </c>
      <c r="C1042" s="8" t="s">
        <v>4890</v>
      </c>
      <c r="D1042" s="9">
        <v>3</v>
      </c>
      <c r="E1042" s="9" t="s">
        <v>4929</v>
      </c>
      <c r="F1042" s="9" t="s">
        <v>4930</v>
      </c>
      <c r="G1042" s="10" t="s">
        <v>4931</v>
      </c>
    </row>
    <row r="1043" spans="1:7">
      <c r="A1043" s="7">
        <f t="shared" si="16"/>
        <v>1039</v>
      </c>
      <c r="B1043" s="8" t="s">
        <v>4894</v>
      </c>
      <c r="C1043" s="8" t="s">
        <v>4895</v>
      </c>
      <c r="D1043" s="9">
        <v>3</v>
      </c>
      <c r="E1043" s="9" t="s">
        <v>4934</v>
      </c>
      <c r="F1043" s="9" t="s">
        <v>4935</v>
      </c>
      <c r="G1043" s="10" t="s">
        <v>4936</v>
      </c>
    </row>
    <row r="1044" spans="1:7">
      <c r="A1044" s="7">
        <f t="shared" si="16"/>
        <v>1040</v>
      </c>
      <c r="B1044" s="8" t="s">
        <v>4899</v>
      </c>
      <c r="C1044" s="8" t="s">
        <v>4900</v>
      </c>
      <c r="D1044" s="9">
        <v>3</v>
      </c>
      <c r="E1044" s="9" t="s">
        <v>4939</v>
      </c>
      <c r="F1044" s="9" t="s">
        <v>4940</v>
      </c>
      <c r="G1044" s="10" t="s">
        <v>4941</v>
      </c>
    </row>
    <row r="1045" spans="1:7">
      <c r="A1045" s="7">
        <f t="shared" si="16"/>
        <v>1041</v>
      </c>
      <c r="B1045" s="8" t="s">
        <v>4904</v>
      </c>
      <c r="C1045" s="8" t="s">
        <v>4905</v>
      </c>
      <c r="D1045" s="9">
        <v>3</v>
      </c>
      <c r="E1045" s="9" t="s">
        <v>4944</v>
      </c>
      <c r="F1045" s="9" t="s">
        <v>4945</v>
      </c>
      <c r="G1045" s="10" t="s">
        <v>4946</v>
      </c>
    </row>
    <row r="1046" spans="1:7">
      <c r="A1046" s="7">
        <f t="shared" si="16"/>
        <v>1042</v>
      </c>
      <c r="B1046" s="8" t="s">
        <v>4909</v>
      </c>
      <c r="C1046" s="8" t="s">
        <v>4910</v>
      </c>
      <c r="D1046" s="9">
        <v>3</v>
      </c>
      <c r="E1046" s="9" t="s">
        <v>4949</v>
      </c>
      <c r="F1046" s="9" t="s">
        <v>4950</v>
      </c>
      <c r="G1046" s="10" t="s">
        <v>4951</v>
      </c>
    </row>
    <row r="1047" spans="1:7">
      <c r="A1047" s="7">
        <f t="shared" si="16"/>
        <v>1043</v>
      </c>
      <c r="B1047" s="8" t="s">
        <v>4914</v>
      </c>
      <c r="C1047" s="8" t="s">
        <v>4915</v>
      </c>
      <c r="D1047" s="9">
        <v>1</v>
      </c>
      <c r="E1047" s="9" t="s">
        <v>4954</v>
      </c>
      <c r="F1047" s="9" t="s">
        <v>8</v>
      </c>
      <c r="G1047" s="10" t="s">
        <v>8</v>
      </c>
    </row>
    <row r="1048" spans="1:7">
      <c r="A1048" s="7">
        <f t="shared" si="16"/>
        <v>1044</v>
      </c>
      <c r="B1048" s="8" t="s">
        <v>4917</v>
      </c>
      <c r="C1048" s="8" t="s">
        <v>4918</v>
      </c>
      <c r="D1048" s="9">
        <v>3</v>
      </c>
      <c r="E1048" s="9" t="s">
        <v>4955</v>
      </c>
      <c r="F1048" s="9" t="s">
        <v>4956</v>
      </c>
      <c r="G1048" s="10" t="s">
        <v>4959</v>
      </c>
    </row>
    <row r="1049" spans="1:7">
      <c r="A1049" s="7">
        <f t="shared" si="16"/>
        <v>1045</v>
      </c>
      <c r="B1049" s="8" t="s">
        <v>4922</v>
      </c>
      <c r="C1049" s="8" t="s">
        <v>4923</v>
      </c>
      <c r="D1049" s="9">
        <v>3</v>
      </c>
      <c r="E1049" s="9" t="s">
        <v>4960</v>
      </c>
      <c r="F1049" s="9" t="s">
        <v>4961</v>
      </c>
      <c r="G1049" s="10" t="s">
        <v>4964</v>
      </c>
    </row>
    <row r="1050" spans="1:7">
      <c r="A1050" s="7">
        <f t="shared" si="16"/>
        <v>1046</v>
      </c>
      <c r="B1050" s="8" t="s">
        <v>4927</v>
      </c>
      <c r="C1050" s="8" t="s">
        <v>4928</v>
      </c>
      <c r="D1050" s="9">
        <v>3</v>
      </c>
      <c r="E1050" s="9" t="s">
        <v>4965</v>
      </c>
      <c r="F1050" s="9" t="s">
        <v>4966</v>
      </c>
      <c r="G1050" s="10" t="s">
        <v>4969</v>
      </c>
    </row>
    <row r="1051" spans="1:7">
      <c r="A1051" s="7">
        <f t="shared" si="16"/>
        <v>1047</v>
      </c>
      <c r="B1051" s="8" t="s">
        <v>4932</v>
      </c>
      <c r="C1051" s="8" t="s">
        <v>4933</v>
      </c>
      <c r="D1051" s="9">
        <v>3</v>
      </c>
      <c r="E1051" s="9" t="s">
        <v>4970</v>
      </c>
      <c r="F1051" s="9" t="s">
        <v>4971</v>
      </c>
      <c r="G1051" s="10" t="s">
        <v>4974</v>
      </c>
    </row>
    <row r="1052" spans="1:7">
      <c r="A1052" s="7">
        <f t="shared" si="16"/>
        <v>1048</v>
      </c>
      <c r="B1052" s="8" t="s">
        <v>4937</v>
      </c>
      <c r="C1052" s="8" t="s">
        <v>4938</v>
      </c>
      <c r="D1052" s="9">
        <v>3</v>
      </c>
      <c r="E1052" s="9" t="s">
        <v>4975</v>
      </c>
      <c r="F1052" s="9" t="s">
        <v>4976</v>
      </c>
      <c r="G1052" s="10" t="s">
        <v>4979</v>
      </c>
    </row>
    <row r="1053" spans="1:7">
      <c r="A1053" s="7">
        <f t="shared" si="16"/>
        <v>1049</v>
      </c>
      <c r="B1053" s="8" t="s">
        <v>4942</v>
      </c>
      <c r="C1053" s="8" t="s">
        <v>4943</v>
      </c>
      <c r="D1053" s="9">
        <v>3</v>
      </c>
      <c r="E1053" s="9" t="s">
        <v>4980</v>
      </c>
      <c r="F1053" s="9" t="s">
        <v>4981</v>
      </c>
      <c r="G1053" s="10" t="s">
        <v>4984</v>
      </c>
    </row>
    <row r="1054" spans="1:7">
      <c r="A1054" s="7">
        <f t="shared" si="16"/>
        <v>1050</v>
      </c>
      <c r="B1054" s="8" t="s">
        <v>4947</v>
      </c>
      <c r="C1054" s="8" t="s">
        <v>4948</v>
      </c>
      <c r="D1054" s="9">
        <v>3</v>
      </c>
      <c r="E1054" s="9" t="s">
        <v>4987</v>
      </c>
      <c r="F1054" s="9" t="s">
        <v>4990</v>
      </c>
      <c r="G1054" s="10" t="s">
        <v>4991</v>
      </c>
    </row>
    <row r="1055" spans="1:7">
      <c r="A1055" s="7">
        <f t="shared" si="16"/>
        <v>1051</v>
      </c>
      <c r="B1055" s="8" t="s">
        <v>4952</v>
      </c>
      <c r="C1055" s="8" t="s">
        <v>4953</v>
      </c>
      <c r="D1055" s="9">
        <v>3</v>
      </c>
      <c r="E1055" s="9" t="s">
        <v>4992</v>
      </c>
      <c r="F1055" s="9" t="s">
        <v>4995</v>
      </c>
      <c r="G1055" s="10" t="s">
        <v>4996</v>
      </c>
    </row>
    <row r="1056" spans="1:7">
      <c r="A1056" s="7">
        <f t="shared" si="16"/>
        <v>1052</v>
      </c>
      <c r="B1056" s="8" t="s">
        <v>4957</v>
      </c>
      <c r="C1056" s="8" t="s">
        <v>4958</v>
      </c>
      <c r="D1056" s="9">
        <v>3</v>
      </c>
      <c r="E1056" s="9" t="s">
        <v>4997</v>
      </c>
      <c r="F1056" s="9" t="s">
        <v>5000</v>
      </c>
      <c r="G1056" s="10" t="s">
        <v>5001</v>
      </c>
    </row>
    <row r="1057" spans="1:7">
      <c r="A1057" s="7">
        <f t="shared" si="16"/>
        <v>1053</v>
      </c>
      <c r="B1057" s="8" t="s">
        <v>4962</v>
      </c>
      <c r="C1057" s="8" t="s">
        <v>4963</v>
      </c>
      <c r="D1057" s="9">
        <v>3</v>
      </c>
      <c r="E1057" s="9" t="s">
        <v>5002</v>
      </c>
      <c r="F1057" s="9" t="s">
        <v>5005</v>
      </c>
      <c r="G1057" s="10" t="s">
        <v>5006</v>
      </c>
    </row>
    <row r="1058" spans="1:7">
      <c r="A1058" s="7">
        <f t="shared" si="16"/>
        <v>1054</v>
      </c>
      <c r="B1058" s="8" t="s">
        <v>4967</v>
      </c>
      <c r="C1058" s="8" t="s">
        <v>4968</v>
      </c>
      <c r="D1058" s="9">
        <v>3</v>
      </c>
      <c r="E1058" s="9" t="s">
        <v>5007</v>
      </c>
      <c r="F1058" s="9" t="s">
        <v>5010</v>
      </c>
      <c r="G1058" s="10" t="s">
        <v>5011</v>
      </c>
    </row>
    <row r="1059" spans="1:7">
      <c r="A1059" s="7">
        <f t="shared" si="16"/>
        <v>1055</v>
      </c>
      <c r="B1059" s="8" t="s">
        <v>4972</v>
      </c>
      <c r="C1059" s="8" t="s">
        <v>4973</v>
      </c>
      <c r="D1059" s="9">
        <v>3</v>
      </c>
      <c r="E1059" s="9" t="s">
        <v>5012</v>
      </c>
      <c r="F1059" s="9" t="s">
        <v>5015</v>
      </c>
      <c r="G1059" s="10" t="s">
        <v>5016</v>
      </c>
    </row>
    <row r="1060" spans="1:7">
      <c r="A1060" s="7">
        <f t="shared" si="16"/>
        <v>1056</v>
      </c>
      <c r="B1060" s="8" t="s">
        <v>4977</v>
      </c>
      <c r="C1060" s="8" t="s">
        <v>4978</v>
      </c>
      <c r="D1060" s="9">
        <v>3</v>
      </c>
      <c r="E1060" s="9" t="s">
        <v>5017</v>
      </c>
      <c r="F1060" s="9" t="s">
        <v>5020</v>
      </c>
      <c r="G1060" s="10" t="s">
        <v>5021</v>
      </c>
    </row>
    <row r="1061" spans="1:7">
      <c r="A1061" s="7">
        <f t="shared" si="16"/>
        <v>1057</v>
      </c>
      <c r="B1061" s="8" t="s">
        <v>4982</v>
      </c>
      <c r="C1061" s="8" t="s">
        <v>4983</v>
      </c>
      <c r="D1061" s="9">
        <v>1</v>
      </c>
      <c r="E1061" s="9" t="s">
        <v>5022</v>
      </c>
      <c r="F1061" s="9" t="s">
        <v>8</v>
      </c>
      <c r="G1061" s="10" t="s">
        <v>8</v>
      </c>
    </row>
    <row r="1062" spans="1:7">
      <c r="A1062" s="7">
        <f t="shared" si="16"/>
        <v>1058</v>
      </c>
      <c r="B1062" s="8" t="s">
        <v>4985</v>
      </c>
      <c r="C1062" s="8" t="s">
        <v>4986</v>
      </c>
      <c r="D1062" s="9">
        <v>1</v>
      </c>
      <c r="E1062" s="9" t="s">
        <v>5025</v>
      </c>
      <c r="F1062" s="9" t="s">
        <v>8</v>
      </c>
      <c r="G1062" s="10" t="s">
        <v>8</v>
      </c>
    </row>
    <row r="1063" spans="1:7">
      <c r="A1063" s="7">
        <f t="shared" si="16"/>
        <v>1059</v>
      </c>
      <c r="B1063" s="8" t="s">
        <v>4988</v>
      </c>
      <c r="C1063" s="8" t="s">
        <v>4989</v>
      </c>
      <c r="D1063" s="9">
        <v>3</v>
      </c>
      <c r="E1063" s="9" t="s">
        <v>5026</v>
      </c>
      <c r="F1063" s="9" t="s">
        <v>5027</v>
      </c>
      <c r="G1063" s="10" t="s">
        <v>5030</v>
      </c>
    </row>
    <row r="1064" spans="1:7">
      <c r="A1064" s="7">
        <f t="shared" si="16"/>
        <v>1060</v>
      </c>
      <c r="B1064" s="8" t="s">
        <v>4993</v>
      </c>
      <c r="C1064" s="8" t="s">
        <v>4994</v>
      </c>
      <c r="D1064" s="9">
        <v>3</v>
      </c>
      <c r="E1064" s="9" t="s">
        <v>5033</v>
      </c>
      <c r="F1064" s="9" t="s">
        <v>5036</v>
      </c>
      <c r="G1064" s="10" t="s">
        <v>5037</v>
      </c>
    </row>
    <row r="1065" spans="1:7">
      <c r="A1065" s="7">
        <f t="shared" si="16"/>
        <v>1061</v>
      </c>
      <c r="B1065" s="8" t="s">
        <v>4998</v>
      </c>
      <c r="C1065" s="8" t="s">
        <v>4999</v>
      </c>
      <c r="D1065" s="9">
        <v>3</v>
      </c>
      <c r="E1065" s="9" t="s">
        <v>5038</v>
      </c>
      <c r="F1065" s="9" t="s">
        <v>5041</v>
      </c>
      <c r="G1065" s="10" t="s">
        <v>5042</v>
      </c>
    </row>
    <row r="1066" spans="1:7">
      <c r="A1066" s="7">
        <f t="shared" si="16"/>
        <v>1062</v>
      </c>
      <c r="B1066" s="8" t="s">
        <v>5003</v>
      </c>
      <c r="C1066" s="8" t="s">
        <v>5004</v>
      </c>
      <c r="D1066" s="9">
        <v>3</v>
      </c>
      <c r="E1066" s="9" t="s">
        <v>5043</v>
      </c>
      <c r="F1066" s="9" t="s">
        <v>5046</v>
      </c>
      <c r="G1066" s="10" t="s">
        <v>5049</v>
      </c>
    </row>
    <row r="1067" spans="1:7">
      <c r="A1067" s="7">
        <f t="shared" si="16"/>
        <v>1063</v>
      </c>
      <c r="B1067" s="8" t="s">
        <v>5008</v>
      </c>
      <c r="C1067" s="8" t="s">
        <v>5009</v>
      </c>
      <c r="D1067" s="9">
        <v>3</v>
      </c>
      <c r="E1067" s="9" t="s">
        <v>5052</v>
      </c>
      <c r="F1067" s="9" t="s">
        <v>5053</v>
      </c>
      <c r="G1067" s="10" t="s">
        <v>5054</v>
      </c>
    </row>
    <row r="1068" spans="1:7">
      <c r="A1068" s="7">
        <f t="shared" si="16"/>
        <v>1064</v>
      </c>
      <c r="B1068" s="8" t="s">
        <v>5013</v>
      </c>
      <c r="C1068" s="8" t="s">
        <v>5014</v>
      </c>
      <c r="D1068" s="9">
        <v>3</v>
      </c>
      <c r="E1068" s="9" t="s">
        <v>5057</v>
      </c>
      <c r="F1068" s="9" t="s">
        <v>5058</v>
      </c>
      <c r="G1068" s="10" t="s">
        <v>5059</v>
      </c>
    </row>
    <row r="1069" spans="1:7">
      <c r="A1069" s="7">
        <f t="shared" si="16"/>
        <v>1065</v>
      </c>
      <c r="B1069" s="8" t="s">
        <v>5018</v>
      </c>
      <c r="C1069" s="8" t="s">
        <v>5019</v>
      </c>
      <c r="D1069" s="9">
        <v>3</v>
      </c>
      <c r="E1069" s="9" t="s">
        <v>5062</v>
      </c>
      <c r="F1069" s="9" t="s">
        <v>5063</v>
      </c>
      <c r="G1069" s="10" t="s">
        <v>5064</v>
      </c>
    </row>
    <row r="1070" spans="1:7">
      <c r="A1070" s="7">
        <f t="shared" si="16"/>
        <v>1066</v>
      </c>
      <c r="B1070" s="8" t="s">
        <v>45917</v>
      </c>
      <c r="C1070" s="8" t="s">
        <v>45918</v>
      </c>
      <c r="D1070" s="9">
        <v>1</v>
      </c>
      <c r="E1070" s="9" t="s">
        <v>5067</v>
      </c>
      <c r="F1070" s="9" t="s">
        <v>8</v>
      </c>
      <c r="G1070" s="10" t="s">
        <v>8</v>
      </c>
    </row>
    <row r="1071" spans="1:7">
      <c r="A1071" s="7">
        <f t="shared" si="16"/>
        <v>1067</v>
      </c>
      <c r="B1071" s="8" t="s">
        <v>5023</v>
      </c>
      <c r="C1071" s="8" t="s">
        <v>5024</v>
      </c>
      <c r="D1071" s="9">
        <v>3</v>
      </c>
      <c r="E1071" s="9" t="s">
        <v>5070</v>
      </c>
      <c r="F1071" s="9" t="s">
        <v>5071</v>
      </c>
      <c r="G1071" s="10" t="s">
        <v>5072</v>
      </c>
    </row>
    <row r="1072" spans="1:7">
      <c r="A1072" s="7">
        <f t="shared" si="16"/>
        <v>1068</v>
      </c>
      <c r="B1072" s="8" t="s">
        <v>5028</v>
      </c>
      <c r="C1072" s="8" t="s">
        <v>5029</v>
      </c>
      <c r="D1072" s="9">
        <v>1</v>
      </c>
      <c r="E1072" s="9" t="s">
        <v>5075</v>
      </c>
      <c r="F1072" s="9" t="s">
        <v>8</v>
      </c>
      <c r="G1072" s="10" t="s">
        <v>8</v>
      </c>
    </row>
    <row r="1073" spans="1:7">
      <c r="A1073" s="7">
        <f t="shared" si="16"/>
        <v>1069</v>
      </c>
      <c r="B1073" s="8" t="s">
        <v>45919</v>
      </c>
      <c r="C1073" s="8" t="s">
        <v>45920</v>
      </c>
      <c r="D1073" s="9">
        <v>1</v>
      </c>
      <c r="E1073" s="9" t="s">
        <v>5076</v>
      </c>
      <c r="F1073" s="9" t="s">
        <v>8</v>
      </c>
      <c r="G1073" s="10" t="s">
        <v>8</v>
      </c>
    </row>
    <row r="1074" spans="1:7">
      <c r="A1074" s="7">
        <f t="shared" si="16"/>
        <v>1070</v>
      </c>
      <c r="B1074" s="8" t="s">
        <v>5031</v>
      </c>
      <c r="C1074" s="8" t="s">
        <v>5032</v>
      </c>
      <c r="D1074" s="9">
        <v>1</v>
      </c>
      <c r="E1074" s="9" t="s">
        <v>5077</v>
      </c>
      <c r="F1074" s="9" t="s">
        <v>8</v>
      </c>
      <c r="G1074" s="10" t="s">
        <v>8</v>
      </c>
    </row>
    <row r="1075" spans="1:7">
      <c r="A1075" s="7">
        <f t="shared" si="16"/>
        <v>1071</v>
      </c>
      <c r="B1075" s="8" t="s">
        <v>5034</v>
      </c>
      <c r="C1075" s="8" t="s">
        <v>5035</v>
      </c>
      <c r="D1075" s="9">
        <v>3</v>
      </c>
      <c r="E1075" s="9" t="s">
        <v>5080</v>
      </c>
      <c r="F1075" s="9" t="s">
        <v>5081</v>
      </c>
      <c r="G1075" s="10" t="s">
        <v>5082</v>
      </c>
    </row>
    <row r="1076" spans="1:7">
      <c r="A1076" s="7">
        <f t="shared" si="16"/>
        <v>1072</v>
      </c>
      <c r="B1076" s="8" t="s">
        <v>5039</v>
      </c>
      <c r="C1076" s="8" t="s">
        <v>5040</v>
      </c>
      <c r="D1076" s="9">
        <v>3</v>
      </c>
      <c r="E1076" s="9" t="s">
        <v>5085</v>
      </c>
      <c r="F1076" s="9" t="s">
        <v>5086</v>
      </c>
      <c r="G1076" s="10" t="s">
        <v>5087</v>
      </c>
    </row>
    <row r="1077" spans="1:7">
      <c r="A1077" s="7">
        <f t="shared" si="16"/>
        <v>1073</v>
      </c>
      <c r="B1077" s="8" t="s">
        <v>5044</v>
      </c>
      <c r="C1077" s="8" t="s">
        <v>5045</v>
      </c>
      <c r="D1077" s="9">
        <v>1</v>
      </c>
      <c r="E1077" s="9" t="s">
        <v>5090</v>
      </c>
      <c r="F1077" s="9" t="s">
        <v>8</v>
      </c>
      <c r="G1077" s="10" t="s">
        <v>8</v>
      </c>
    </row>
    <row r="1078" spans="1:7">
      <c r="A1078" s="7">
        <f t="shared" si="16"/>
        <v>1074</v>
      </c>
      <c r="B1078" s="8" t="s">
        <v>5047</v>
      </c>
      <c r="C1078" s="8" t="s">
        <v>5048</v>
      </c>
      <c r="D1078" s="9">
        <v>1</v>
      </c>
      <c r="E1078" s="9" t="s">
        <v>5091</v>
      </c>
      <c r="F1078" s="9" t="s">
        <v>8</v>
      </c>
      <c r="G1078" s="10" t="s">
        <v>8</v>
      </c>
    </row>
    <row r="1079" spans="1:7">
      <c r="A1079" s="7">
        <f t="shared" si="16"/>
        <v>1075</v>
      </c>
      <c r="B1079" s="8" t="s">
        <v>5050</v>
      </c>
      <c r="C1079" s="8" t="s">
        <v>5051</v>
      </c>
      <c r="D1079" s="9">
        <v>3</v>
      </c>
      <c r="E1079" s="9" t="s">
        <v>5092</v>
      </c>
      <c r="F1079" s="9" t="s">
        <v>5095</v>
      </c>
      <c r="G1079" s="10" t="s">
        <v>5096</v>
      </c>
    </row>
    <row r="1080" spans="1:7">
      <c r="A1080" s="7">
        <f t="shared" si="16"/>
        <v>1076</v>
      </c>
      <c r="B1080" s="8" t="s">
        <v>5055</v>
      </c>
      <c r="C1080" s="8" t="s">
        <v>5056</v>
      </c>
      <c r="D1080" s="9">
        <v>3</v>
      </c>
      <c r="E1080" s="9" t="s">
        <v>5097</v>
      </c>
      <c r="F1080" s="9" t="s">
        <v>5100</v>
      </c>
      <c r="G1080" s="10" t="s">
        <v>5101</v>
      </c>
    </row>
    <row r="1081" spans="1:7">
      <c r="A1081" s="7">
        <f t="shared" si="16"/>
        <v>1077</v>
      </c>
      <c r="B1081" s="8" t="s">
        <v>5060</v>
      </c>
      <c r="C1081" s="8" t="s">
        <v>5061</v>
      </c>
      <c r="D1081" s="9">
        <v>3</v>
      </c>
      <c r="E1081" s="9" t="s">
        <v>5102</v>
      </c>
      <c r="F1081" s="9" t="s">
        <v>5105</v>
      </c>
      <c r="G1081" s="10" t="s">
        <v>5106</v>
      </c>
    </row>
    <row r="1082" spans="1:7">
      <c r="A1082" s="7">
        <f t="shared" si="16"/>
        <v>1078</v>
      </c>
      <c r="B1082" s="8" t="s">
        <v>5065</v>
      </c>
      <c r="C1082" s="8" t="s">
        <v>5066</v>
      </c>
      <c r="D1082" s="9">
        <v>1</v>
      </c>
      <c r="E1082" s="9" t="s">
        <v>5107</v>
      </c>
      <c r="F1082" s="9" t="s">
        <v>8</v>
      </c>
      <c r="G1082" s="10" t="s">
        <v>8</v>
      </c>
    </row>
    <row r="1083" spans="1:7">
      <c r="A1083" s="7">
        <f t="shared" si="16"/>
        <v>1079</v>
      </c>
      <c r="B1083" s="8" t="s">
        <v>5068</v>
      </c>
      <c r="C1083" s="8" t="s">
        <v>5069</v>
      </c>
      <c r="D1083" s="9">
        <v>3</v>
      </c>
      <c r="E1083" s="9" t="s">
        <v>5110</v>
      </c>
      <c r="F1083" s="9" t="s">
        <v>5111</v>
      </c>
      <c r="G1083" s="10" t="s">
        <v>5112</v>
      </c>
    </row>
    <row r="1084" spans="1:7">
      <c r="A1084" s="7">
        <f t="shared" si="16"/>
        <v>1080</v>
      </c>
      <c r="B1084" s="8" t="s">
        <v>5073</v>
      </c>
      <c r="C1084" s="8" t="s">
        <v>5074</v>
      </c>
      <c r="D1084" s="9">
        <v>3</v>
      </c>
      <c r="E1084" s="9" t="s">
        <v>5115</v>
      </c>
      <c r="F1084" s="9" t="s">
        <v>5116</v>
      </c>
      <c r="G1084" s="10" t="s">
        <v>5117</v>
      </c>
    </row>
    <row r="1085" spans="1:7">
      <c r="A1085" s="7">
        <f t="shared" si="16"/>
        <v>1081</v>
      </c>
      <c r="B1085" s="8" t="s">
        <v>5078</v>
      </c>
      <c r="C1085" s="8" t="s">
        <v>5079</v>
      </c>
      <c r="D1085" s="9">
        <v>3</v>
      </c>
      <c r="E1085" s="9" t="s">
        <v>5120</v>
      </c>
      <c r="F1085" s="9" t="s">
        <v>5121</v>
      </c>
      <c r="G1085" s="10" t="s">
        <v>5122</v>
      </c>
    </row>
    <row r="1086" spans="1:7">
      <c r="A1086" s="7">
        <f t="shared" si="16"/>
        <v>1082</v>
      </c>
      <c r="B1086" s="8" t="s">
        <v>5083</v>
      </c>
      <c r="C1086" s="8" t="s">
        <v>5084</v>
      </c>
      <c r="D1086" s="9">
        <v>3</v>
      </c>
      <c r="E1086" s="9" t="s">
        <v>5125</v>
      </c>
      <c r="F1086" s="9" t="s">
        <v>5126</v>
      </c>
      <c r="G1086" s="10" t="s">
        <v>5127</v>
      </c>
    </row>
    <row r="1087" spans="1:7">
      <c r="A1087" s="7">
        <f t="shared" si="16"/>
        <v>1083</v>
      </c>
      <c r="B1087" s="8" t="s">
        <v>5088</v>
      </c>
      <c r="C1087" s="8" t="s">
        <v>5089</v>
      </c>
      <c r="D1087" s="9">
        <v>3</v>
      </c>
      <c r="E1087" s="9" t="s">
        <v>5130</v>
      </c>
      <c r="F1087" s="9" t="s">
        <v>5131</v>
      </c>
      <c r="G1087" s="10" t="s">
        <v>5132</v>
      </c>
    </row>
    <row r="1088" spans="1:7">
      <c r="A1088" s="7">
        <f t="shared" si="16"/>
        <v>1084</v>
      </c>
      <c r="B1088" s="8" t="s">
        <v>5093</v>
      </c>
      <c r="C1088" s="8" t="s">
        <v>5094</v>
      </c>
      <c r="D1088" s="9">
        <v>3</v>
      </c>
      <c r="E1088" s="9" t="s">
        <v>5135</v>
      </c>
      <c r="F1088" s="9" t="s">
        <v>5136</v>
      </c>
      <c r="G1088" s="10" t="s">
        <v>5137</v>
      </c>
    </row>
    <row r="1089" spans="1:7">
      <c r="A1089" s="7">
        <f t="shared" si="16"/>
        <v>1085</v>
      </c>
      <c r="B1089" s="8" t="s">
        <v>5098</v>
      </c>
      <c r="C1089" s="8" t="s">
        <v>5099</v>
      </c>
      <c r="D1089" s="9">
        <v>3</v>
      </c>
      <c r="E1089" s="9" t="s">
        <v>5140</v>
      </c>
      <c r="F1089" s="9" t="s">
        <v>5141</v>
      </c>
      <c r="G1089" s="10" t="s">
        <v>5142</v>
      </c>
    </row>
    <row r="1090" spans="1:7">
      <c r="A1090" s="7">
        <f t="shared" si="16"/>
        <v>1086</v>
      </c>
      <c r="B1090" s="8" t="s">
        <v>5103</v>
      </c>
      <c r="C1090" s="8" t="s">
        <v>5104</v>
      </c>
      <c r="D1090" s="9">
        <v>3</v>
      </c>
      <c r="E1090" s="9" t="s">
        <v>5145</v>
      </c>
      <c r="F1090" s="9" t="s">
        <v>5146</v>
      </c>
      <c r="G1090" s="10" t="s">
        <v>5147</v>
      </c>
    </row>
    <row r="1091" spans="1:7">
      <c r="A1091" s="7">
        <f t="shared" si="16"/>
        <v>1087</v>
      </c>
      <c r="B1091" s="8" t="s">
        <v>5108</v>
      </c>
      <c r="C1091" s="8" t="s">
        <v>5109</v>
      </c>
      <c r="D1091" s="9">
        <v>3</v>
      </c>
      <c r="E1091" s="9" t="s">
        <v>5150</v>
      </c>
      <c r="F1091" s="9" t="s">
        <v>5151</v>
      </c>
      <c r="G1091" s="10" t="s">
        <v>5152</v>
      </c>
    </row>
    <row r="1092" spans="1:7">
      <c r="A1092" s="7">
        <f t="shared" si="16"/>
        <v>1088</v>
      </c>
      <c r="B1092" s="8" t="s">
        <v>5113</v>
      </c>
      <c r="C1092" s="8" t="s">
        <v>5114</v>
      </c>
      <c r="D1092" s="9">
        <v>3</v>
      </c>
      <c r="E1092" s="9" t="s">
        <v>5155</v>
      </c>
      <c r="F1092" s="9" t="s">
        <v>5156</v>
      </c>
      <c r="G1092" s="10" t="s">
        <v>5157</v>
      </c>
    </row>
    <row r="1093" spans="1:7">
      <c r="A1093" s="7">
        <f t="shared" si="16"/>
        <v>1089</v>
      </c>
      <c r="B1093" s="8" t="s">
        <v>5118</v>
      </c>
      <c r="C1093" s="8" t="s">
        <v>5119</v>
      </c>
      <c r="D1093" s="9">
        <v>3</v>
      </c>
      <c r="E1093" s="9" t="s">
        <v>5160</v>
      </c>
      <c r="F1093" s="9" t="s">
        <v>5161</v>
      </c>
      <c r="G1093" s="10" t="s">
        <v>5162</v>
      </c>
    </row>
    <row r="1094" spans="1:7">
      <c r="A1094" s="7">
        <f t="shared" ref="A1094:A1157" si="17">ROW(A1094)-4</f>
        <v>1090</v>
      </c>
      <c r="B1094" s="8" t="s">
        <v>5123</v>
      </c>
      <c r="C1094" s="8" t="s">
        <v>5124</v>
      </c>
      <c r="D1094" s="9">
        <v>3</v>
      </c>
      <c r="E1094" s="9" t="s">
        <v>5165</v>
      </c>
      <c r="F1094" s="9" t="s">
        <v>5166</v>
      </c>
      <c r="G1094" s="10" t="s">
        <v>5167</v>
      </c>
    </row>
    <row r="1095" spans="1:7">
      <c r="A1095" s="7">
        <f t="shared" si="17"/>
        <v>1091</v>
      </c>
      <c r="B1095" s="8" t="s">
        <v>5128</v>
      </c>
      <c r="C1095" s="8" t="s">
        <v>5129</v>
      </c>
      <c r="D1095" s="9">
        <v>3</v>
      </c>
      <c r="E1095" s="9" t="s">
        <v>5170</v>
      </c>
      <c r="F1095" s="9" t="s">
        <v>5171</v>
      </c>
      <c r="G1095" s="10" t="s">
        <v>5172</v>
      </c>
    </row>
    <row r="1096" spans="1:7">
      <c r="A1096" s="7">
        <f t="shared" si="17"/>
        <v>1092</v>
      </c>
      <c r="B1096" s="8" t="s">
        <v>5133</v>
      </c>
      <c r="C1096" s="8" t="s">
        <v>5134</v>
      </c>
      <c r="D1096" s="9">
        <v>3</v>
      </c>
      <c r="E1096" s="9" t="s">
        <v>5175</v>
      </c>
      <c r="F1096" s="9" t="s">
        <v>5176</v>
      </c>
      <c r="G1096" s="10" t="s">
        <v>5177</v>
      </c>
    </row>
    <row r="1097" spans="1:7">
      <c r="A1097" s="7">
        <f t="shared" si="17"/>
        <v>1093</v>
      </c>
      <c r="B1097" s="8" t="s">
        <v>5138</v>
      </c>
      <c r="C1097" s="8" t="s">
        <v>5139</v>
      </c>
      <c r="D1097" s="9">
        <v>3</v>
      </c>
      <c r="E1097" s="9" t="s">
        <v>5180</v>
      </c>
      <c r="F1097" s="9" t="s">
        <v>5181</v>
      </c>
      <c r="G1097" s="10" t="s">
        <v>5182</v>
      </c>
    </row>
    <row r="1098" spans="1:7">
      <c r="A1098" s="7">
        <f t="shared" si="17"/>
        <v>1094</v>
      </c>
      <c r="B1098" s="8" t="s">
        <v>5143</v>
      </c>
      <c r="C1098" s="8" t="s">
        <v>5144</v>
      </c>
      <c r="D1098" s="9">
        <v>3</v>
      </c>
      <c r="E1098" s="9" t="s">
        <v>5185</v>
      </c>
      <c r="F1098" s="9" t="s">
        <v>5186</v>
      </c>
      <c r="G1098" s="10" t="s">
        <v>5187</v>
      </c>
    </row>
    <row r="1099" spans="1:7">
      <c r="A1099" s="7">
        <f t="shared" si="17"/>
        <v>1095</v>
      </c>
      <c r="B1099" s="8" t="s">
        <v>5148</v>
      </c>
      <c r="C1099" s="8" t="s">
        <v>5149</v>
      </c>
      <c r="D1099" s="9">
        <v>3</v>
      </c>
      <c r="E1099" s="9" t="s">
        <v>5190</v>
      </c>
      <c r="F1099" s="9" t="s">
        <v>5193</v>
      </c>
      <c r="G1099" s="10" t="s">
        <v>5194</v>
      </c>
    </row>
    <row r="1100" spans="1:7">
      <c r="A1100" s="7">
        <f t="shared" si="17"/>
        <v>1096</v>
      </c>
      <c r="B1100" s="8" t="s">
        <v>5153</v>
      </c>
      <c r="C1100" s="8" t="s">
        <v>5154</v>
      </c>
      <c r="D1100" s="9">
        <v>3</v>
      </c>
      <c r="E1100" s="9" t="s">
        <v>5195</v>
      </c>
      <c r="F1100" s="9" t="s">
        <v>5198</v>
      </c>
      <c r="G1100" s="10" t="s">
        <v>5199</v>
      </c>
    </row>
    <row r="1101" spans="1:7">
      <c r="A1101" s="7">
        <f t="shared" si="17"/>
        <v>1097</v>
      </c>
      <c r="B1101" s="8" t="s">
        <v>5158</v>
      </c>
      <c r="C1101" s="8" t="s">
        <v>5159</v>
      </c>
      <c r="D1101" s="9">
        <v>3</v>
      </c>
      <c r="E1101" s="9" t="s">
        <v>5200</v>
      </c>
      <c r="F1101" s="9" t="s">
        <v>5203</v>
      </c>
      <c r="G1101" s="10" t="s">
        <v>5204</v>
      </c>
    </row>
    <row r="1102" spans="1:7">
      <c r="A1102" s="7">
        <f t="shared" si="17"/>
        <v>1098</v>
      </c>
      <c r="B1102" s="8" t="s">
        <v>5163</v>
      </c>
      <c r="C1102" s="8" t="s">
        <v>5164</v>
      </c>
      <c r="D1102" s="9">
        <v>3</v>
      </c>
      <c r="E1102" s="9" t="s">
        <v>5205</v>
      </c>
      <c r="F1102" s="9" t="s">
        <v>5208</v>
      </c>
      <c r="G1102" s="10" t="s">
        <v>5209</v>
      </c>
    </row>
    <row r="1103" spans="1:7">
      <c r="A1103" s="7">
        <f t="shared" si="17"/>
        <v>1099</v>
      </c>
      <c r="B1103" s="8" t="s">
        <v>5168</v>
      </c>
      <c r="C1103" s="8" t="s">
        <v>5169</v>
      </c>
      <c r="D1103" s="9">
        <v>3</v>
      </c>
      <c r="E1103" s="9" t="s">
        <v>5210</v>
      </c>
      <c r="F1103" s="9" t="s">
        <v>5213</v>
      </c>
      <c r="G1103" s="10" t="s">
        <v>5214</v>
      </c>
    </row>
    <row r="1104" spans="1:7">
      <c r="A1104" s="7">
        <f t="shared" si="17"/>
        <v>1100</v>
      </c>
      <c r="B1104" s="8" t="s">
        <v>5173</v>
      </c>
      <c r="C1104" s="8" t="s">
        <v>5174</v>
      </c>
      <c r="D1104" s="9">
        <v>3</v>
      </c>
      <c r="E1104" s="9" t="s">
        <v>5215</v>
      </c>
      <c r="F1104" s="9" t="s">
        <v>5218</v>
      </c>
      <c r="G1104" s="10" t="s">
        <v>5221</v>
      </c>
    </row>
    <row r="1105" spans="1:7">
      <c r="A1105" s="7">
        <f t="shared" si="17"/>
        <v>1101</v>
      </c>
      <c r="B1105" s="8" t="s">
        <v>5178</v>
      </c>
      <c r="C1105" s="8" t="s">
        <v>5179</v>
      </c>
      <c r="D1105" s="9">
        <v>3</v>
      </c>
      <c r="E1105" s="9" t="s">
        <v>5222</v>
      </c>
      <c r="F1105" s="9" t="s">
        <v>5225</v>
      </c>
      <c r="G1105" s="10" t="s">
        <v>5226</v>
      </c>
    </row>
    <row r="1106" spans="1:7">
      <c r="A1106" s="7">
        <f t="shared" si="17"/>
        <v>1102</v>
      </c>
      <c r="B1106" s="8" t="s">
        <v>5183</v>
      </c>
      <c r="C1106" s="8" t="s">
        <v>5184</v>
      </c>
      <c r="D1106" s="9">
        <v>3</v>
      </c>
      <c r="E1106" s="9" t="s">
        <v>5227</v>
      </c>
      <c r="F1106" s="9" t="s">
        <v>5230</v>
      </c>
      <c r="G1106" s="10" t="s">
        <v>5233</v>
      </c>
    </row>
    <row r="1107" spans="1:7">
      <c r="A1107" s="7">
        <f t="shared" si="17"/>
        <v>1103</v>
      </c>
      <c r="B1107" s="8" t="s">
        <v>5188</v>
      </c>
      <c r="C1107" s="8" t="s">
        <v>5189</v>
      </c>
      <c r="D1107" s="9">
        <v>1</v>
      </c>
      <c r="E1107" s="9" t="s">
        <v>5234</v>
      </c>
      <c r="F1107" s="9" t="s">
        <v>8</v>
      </c>
      <c r="G1107" s="10" t="s">
        <v>8</v>
      </c>
    </row>
    <row r="1108" spans="1:7">
      <c r="A1108" s="7">
        <f t="shared" si="17"/>
        <v>1104</v>
      </c>
      <c r="B1108" s="8" t="s">
        <v>5191</v>
      </c>
      <c r="C1108" s="8" t="s">
        <v>5192</v>
      </c>
      <c r="D1108" s="9">
        <v>3</v>
      </c>
      <c r="E1108" s="9" t="s">
        <v>5235</v>
      </c>
      <c r="F1108" s="9" t="s">
        <v>5238</v>
      </c>
      <c r="G1108" s="10" t="s">
        <v>5239</v>
      </c>
    </row>
    <row r="1109" spans="1:7">
      <c r="A1109" s="7">
        <f t="shared" si="17"/>
        <v>1105</v>
      </c>
      <c r="B1109" s="8" t="s">
        <v>5196</v>
      </c>
      <c r="C1109" s="8" t="s">
        <v>5197</v>
      </c>
      <c r="D1109" s="9">
        <v>3</v>
      </c>
      <c r="E1109" s="9" t="s">
        <v>5240</v>
      </c>
      <c r="F1109" s="9" t="s">
        <v>5243</v>
      </c>
      <c r="G1109" s="10" t="s">
        <v>5244</v>
      </c>
    </row>
    <row r="1110" spans="1:7">
      <c r="A1110" s="7">
        <f t="shared" si="17"/>
        <v>1106</v>
      </c>
      <c r="B1110" s="8" t="s">
        <v>5201</v>
      </c>
      <c r="C1110" s="8" t="s">
        <v>5202</v>
      </c>
      <c r="D1110" s="9">
        <v>3</v>
      </c>
      <c r="E1110" s="9" t="s">
        <v>5245</v>
      </c>
      <c r="F1110" s="9" t="s">
        <v>5248</v>
      </c>
      <c r="G1110" s="10" t="s">
        <v>5249</v>
      </c>
    </row>
    <row r="1111" spans="1:7">
      <c r="A1111" s="7">
        <f t="shared" si="17"/>
        <v>1107</v>
      </c>
      <c r="B1111" s="8" t="s">
        <v>5206</v>
      </c>
      <c r="C1111" s="8" t="s">
        <v>5207</v>
      </c>
      <c r="D1111" s="9">
        <v>3</v>
      </c>
      <c r="E1111" s="9" t="s">
        <v>5250</v>
      </c>
      <c r="F1111" s="9" t="s">
        <v>5253</v>
      </c>
      <c r="G1111" s="10" t="s">
        <v>5254</v>
      </c>
    </row>
    <row r="1112" spans="1:7">
      <c r="A1112" s="7">
        <f t="shared" si="17"/>
        <v>1108</v>
      </c>
      <c r="B1112" s="8" t="s">
        <v>5211</v>
      </c>
      <c r="C1112" s="8" t="s">
        <v>5212</v>
      </c>
      <c r="D1112" s="9">
        <v>3</v>
      </c>
      <c r="E1112" s="9" t="s">
        <v>5255</v>
      </c>
      <c r="F1112" s="9" t="s">
        <v>5258</v>
      </c>
      <c r="G1112" s="10" t="s">
        <v>5259</v>
      </c>
    </row>
    <row r="1113" spans="1:7">
      <c r="A1113" s="7">
        <f t="shared" si="17"/>
        <v>1109</v>
      </c>
      <c r="B1113" s="8" t="s">
        <v>5216</v>
      </c>
      <c r="C1113" s="8" t="s">
        <v>5217</v>
      </c>
      <c r="D1113" s="9">
        <v>1</v>
      </c>
      <c r="E1113" s="9" t="s">
        <v>5260</v>
      </c>
      <c r="F1113" s="9" t="s">
        <v>8</v>
      </c>
      <c r="G1113" s="10" t="s">
        <v>8</v>
      </c>
    </row>
    <row r="1114" spans="1:7">
      <c r="A1114" s="7">
        <f t="shared" si="17"/>
        <v>1110</v>
      </c>
      <c r="B1114" s="8" t="s">
        <v>5219</v>
      </c>
      <c r="C1114" s="8" t="s">
        <v>5220</v>
      </c>
      <c r="D1114" s="9">
        <v>2</v>
      </c>
      <c r="E1114" s="9" t="s">
        <v>5263</v>
      </c>
      <c r="F1114" s="9" t="s">
        <v>5264</v>
      </c>
      <c r="G1114" s="10" t="s">
        <v>8</v>
      </c>
    </row>
    <row r="1115" spans="1:7">
      <c r="A1115" s="7">
        <f t="shared" si="17"/>
        <v>1111</v>
      </c>
      <c r="B1115" s="8" t="s">
        <v>5223</v>
      </c>
      <c r="C1115" s="8" t="s">
        <v>5224</v>
      </c>
      <c r="D1115" s="9">
        <v>3</v>
      </c>
      <c r="E1115" s="9" t="s">
        <v>5265</v>
      </c>
      <c r="F1115" s="9" t="s">
        <v>5268</v>
      </c>
      <c r="G1115" s="10" t="s">
        <v>5269</v>
      </c>
    </row>
    <row r="1116" spans="1:7">
      <c r="A1116" s="7">
        <f t="shared" si="17"/>
        <v>1112</v>
      </c>
      <c r="B1116" s="8" t="s">
        <v>5228</v>
      </c>
      <c r="C1116" s="8" t="s">
        <v>5229</v>
      </c>
      <c r="D1116" s="9">
        <v>1</v>
      </c>
      <c r="E1116" s="9" t="s">
        <v>5270</v>
      </c>
      <c r="F1116" s="9" t="s">
        <v>8</v>
      </c>
      <c r="G1116" s="10" t="s">
        <v>8</v>
      </c>
    </row>
    <row r="1117" spans="1:7">
      <c r="A1117" s="7">
        <f t="shared" si="17"/>
        <v>1113</v>
      </c>
      <c r="B1117" s="8" t="s">
        <v>5231</v>
      </c>
      <c r="C1117" s="8" t="s">
        <v>5232</v>
      </c>
      <c r="D1117" s="9">
        <v>3</v>
      </c>
      <c r="E1117" s="9" t="s">
        <v>5273</v>
      </c>
      <c r="F1117" s="9" t="s">
        <v>5274</v>
      </c>
      <c r="G1117" s="10" t="s">
        <v>5275</v>
      </c>
    </row>
    <row r="1118" spans="1:7">
      <c r="A1118" s="7">
        <f t="shared" si="17"/>
        <v>1114</v>
      </c>
      <c r="B1118" s="8" t="s">
        <v>5236</v>
      </c>
      <c r="C1118" s="8" t="s">
        <v>5237</v>
      </c>
      <c r="D1118" s="9">
        <v>3</v>
      </c>
      <c r="E1118" s="9" t="s">
        <v>5278</v>
      </c>
      <c r="F1118" s="9" t="s">
        <v>5279</v>
      </c>
      <c r="G1118" s="10" t="s">
        <v>5280</v>
      </c>
    </row>
    <row r="1119" spans="1:7">
      <c r="A1119" s="7">
        <f t="shared" si="17"/>
        <v>1115</v>
      </c>
      <c r="B1119" s="8" t="s">
        <v>5241</v>
      </c>
      <c r="C1119" s="8" t="s">
        <v>5242</v>
      </c>
      <c r="D1119" s="9">
        <v>3</v>
      </c>
      <c r="E1119" s="9" t="s">
        <v>5283</v>
      </c>
      <c r="F1119" s="9" t="s">
        <v>5284</v>
      </c>
      <c r="G1119" s="10" t="s">
        <v>5285</v>
      </c>
    </row>
    <row r="1120" spans="1:7">
      <c r="A1120" s="7">
        <f t="shared" si="17"/>
        <v>1116</v>
      </c>
      <c r="B1120" s="8" t="s">
        <v>5246</v>
      </c>
      <c r="C1120" s="8" t="s">
        <v>5247</v>
      </c>
      <c r="D1120" s="9">
        <v>3</v>
      </c>
      <c r="E1120" s="9" t="s">
        <v>5288</v>
      </c>
      <c r="F1120" s="9" t="s">
        <v>5291</v>
      </c>
      <c r="G1120" s="10" t="s">
        <v>5292</v>
      </c>
    </row>
    <row r="1121" spans="1:7">
      <c r="A1121" s="7">
        <f t="shared" si="17"/>
        <v>1117</v>
      </c>
      <c r="B1121" s="8" t="s">
        <v>5251</v>
      </c>
      <c r="C1121" s="8" t="s">
        <v>5252</v>
      </c>
      <c r="D1121" s="9">
        <v>3</v>
      </c>
      <c r="E1121" s="9" t="s">
        <v>5293</v>
      </c>
      <c r="F1121" s="9" t="s">
        <v>5296</v>
      </c>
      <c r="G1121" s="10" t="s">
        <v>5297</v>
      </c>
    </row>
    <row r="1122" spans="1:7">
      <c r="A1122" s="7">
        <f t="shared" si="17"/>
        <v>1118</v>
      </c>
      <c r="B1122" s="8" t="s">
        <v>5256</v>
      </c>
      <c r="C1122" s="8" t="s">
        <v>5257</v>
      </c>
      <c r="D1122" s="9">
        <v>3</v>
      </c>
      <c r="E1122" s="9" t="s">
        <v>5298</v>
      </c>
      <c r="F1122" s="9" t="s">
        <v>5301</v>
      </c>
      <c r="G1122" s="10" t="s">
        <v>5302</v>
      </c>
    </row>
    <row r="1123" spans="1:7">
      <c r="A1123" s="7">
        <f t="shared" si="17"/>
        <v>1119</v>
      </c>
      <c r="B1123" s="8" t="s">
        <v>5261</v>
      </c>
      <c r="C1123" s="8" t="s">
        <v>5262</v>
      </c>
      <c r="D1123" s="9">
        <v>3</v>
      </c>
      <c r="E1123" s="9" t="s">
        <v>5303</v>
      </c>
      <c r="F1123" s="9" t="s">
        <v>5306</v>
      </c>
      <c r="G1123" s="10" t="s">
        <v>5307</v>
      </c>
    </row>
    <row r="1124" spans="1:7">
      <c r="A1124" s="7">
        <f t="shared" si="17"/>
        <v>1120</v>
      </c>
      <c r="B1124" s="8" t="s">
        <v>5266</v>
      </c>
      <c r="C1124" s="8" t="s">
        <v>5267</v>
      </c>
      <c r="D1124" s="9">
        <v>3</v>
      </c>
      <c r="E1124" s="9" t="s">
        <v>5308</v>
      </c>
      <c r="F1124" s="9" t="s">
        <v>5311</v>
      </c>
      <c r="G1124" s="10" t="s">
        <v>5314</v>
      </c>
    </row>
    <row r="1125" spans="1:7">
      <c r="A1125" s="7">
        <f t="shared" si="17"/>
        <v>1121</v>
      </c>
      <c r="B1125" s="8" t="s">
        <v>5271</v>
      </c>
      <c r="C1125" s="8" t="s">
        <v>5272</v>
      </c>
      <c r="D1125" s="9">
        <v>3</v>
      </c>
      <c r="E1125" s="9" t="s">
        <v>5315</v>
      </c>
      <c r="F1125" s="9" t="s">
        <v>5316</v>
      </c>
      <c r="G1125" s="10" t="s">
        <v>5319</v>
      </c>
    </row>
    <row r="1126" spans="1:7">
      <c r="A1126" s="7">
        <f t="shared" si="17"/>
        <v>1122</v>
      </c>
      <c r="B1126" s="8" t="s">
        <v>5276</v>
      </c>
      <c r="C1126" s="8" t="s">
        <v>5277</v>
      </c>
      <c r="D1126" s="9">
        <v>3</v>
      </c>
      <c r="E1126" s="9" t="s">
        <v>5320</v>
      </c>
      <c r="F1126" s="9" t="s">
        <v>5321</v>
      </c>
      <c r="G1126" s="10" t="s">
        <v>5324</v>
      </c>
    </row>
    <row r="1127" spans="1:7">
      <c r="A1127" s="7">
        <f t="shared" si="17"/>
        <v>1123</v>
      </c>
      <c r="B1127" s="8" t="s">
        <v>5281</v>
      </c>
      <c r="C1127" s="8" t="s">
        <v>5282</v>
      </c>
      <c r="D1127" s="9">
        <v>3</v>
      </c>
      <c r="E1127" s="9" t="s">
        <v>5325</v>
      </c>
      <c r="F1127" s="9" t="s">
        <v>5326</v>
      </c>
      <c r="G1127" s="10" t="s">
        <v>5329</v>
      </c>
    </row>
    <row r="1128" spans="1:7">
      <c r="A1128" s="7">
        <f t="shared" si="17"/>
        <v>1124</v>
      </c>
      <c r="B1128" s="8" t="s">
        <v>5286</v>
      </c>
      <c r="C1128" s="8" t="s">
        <v>5287</v>
      </c>
      <c r="D1128" s="9">
        <v>1</v>
      </c>
      <c r="E1128" s="9" t="s">
        <v>5330</v>
      </c>
      <c r="F1128" s="9" t="s">
        <v>8</v>
      </c>
      <c r="G1128" s="10" t="s">
        <v>8</v>
      </c>
    </row>
    <row r="1129" spans="1:7">
      <c r="A1129" s="7">
        <f t="shared" si="17"/>
        <v>1125</v>
      </c>
      <c r="B1129" s="8" t="s">
        <v>5289</v>
      </c>
      <c r="C1129" s="8" t="s">
        <v>5290</v>
      </c>
      <c r="D1129" s="9">
        <v>3</v>
      </c>
      <c r="E1129" s="9" t="s">
        <v>5331</v>
      </c>
      <c r="F1129" s="9" t="s">
        <v>5334</v>
      </c>
      <c r="G1129" s="10" t="s">
        <v>5335</v>
      </c>
    </row>
    <row r="1130" spans="1:7">
      <c r="A1130" s="7">
        <f t="shared" si="17"/>
        <v>1126</v>
      </c>
      <c r="B1130" s="8" t="s">
        <v>5294</v>
      </c>
      <c r="C1130" s="8" t="s">
        <v>5295</v>
      </c>
      <c r="D1130" s="9">
        <v>3</v>
      </c>
      <c r="E1130" s="9" t="s">
        <v>5336</v>
      </c>
      <c r="F1130" s="9" t="s">
        <v>5339</v>
      </c>
      <c r="G1130" s="10" t="s">
        <v>5340</v>
      </c>
    </row>
    <row r="1131" spans="1:7">
      <c r="A1131" s="7">
        <f t="shared" si="17"/>
        <v>1127</v>
      </c>
      <c r="B1131" s="8" t="s">
        <v>5299</v>
      </c>
      <c r="C1131" s="8" t="s">
        <v>5300</v>
      </c>
      <c r="D1131" s="9">
        <v>3</v>
      </c>
      <c r="E1131" s="9" t="s">
        <v>5341</v>
      </c>
      <c r="F1131" s="9" t="s">
        <v>5344</v>
      </c>
      <c r="G1131" s="10" t="s">
        <v>5345</v>
      </c>
    </row>
    <row r="1132" spans="1:7">
      <c r="A1132" s="7">
        <f t="shared" si="17"/>
        <v>1128</v>
      </c>
      <c r="B1132" s="8" t="s">
        <v>5304</v>
      </c>
      <c r="C1132" s="8" t="s">
        <v>5305</v>
      </c>
      <c r="D1132" s="9">
        <v>3</v>
      </c>
      <c r="E1132" s="9" t="s">
        <v>5346</v>
      </c>
      <c r="F1132" s="9" t="s">
        <v>5349</v>
      </c>
      <c r="G1132" s="10" t="s">
        <v>5350</v>
      </c>
    </row>
    <row r="1133" spans="1:7">
      <c r="A1133" s="7">
        <f t="shared" si="17"/>
        <v>1129</v>
      </c>
      <c r="B1133" s="8" t="s">
        <v>5309</v>
      </c>
      <c r="C1133" s="8" t="s">
        <v>5310</v>
      </c>
      <c r="D1133" s="9">
        <v>1</v>
      </c>
      <c r="E1133" s="9" t="s">
        <v>5351</v>
      </c>
      <c r="F1133" s="9" t="s">
        <v>8</v>
      </c>
      <c r="G1133" s="10" t="s">
        <v>8</v>
      </c>
    </row>
    <row r="1134" spans="1:7">
      <c r="A1134" s="7">
        <f t="shared" si="17"/>
        <v>1130</v>
      </c>
      <c r="B1134" s="8" t="s">
        <v>5312</v>
      </c>
      <c r="C1134" s="8" t="s">
        <v>5313</v>
      </c>
      <c r="D1134" s="9">
        <v>3</v>
      </c>
      <c r="E1134" s="9" t="s">
        <v>5354</v>
      </c>
      <c r="F1134" s="9" t="s">
        <v>5355</v>
      </c>
      <c r="G1134" s="10" t="s">
        <v>5356</v>
      </c>
    </row>
    <row r="1135" spans="1:7">
      <c r="A1135" s="7">
        <f t="shared" si="17"/>
        <v>1131</v>
      </c>
      <c r="B1135" s="8" t="s">
        <v>5317</v>
      </c>
      <c r="C1135" s="8" t="s">
        <v>5318</v>
      </c>
      <c r="D1135" s="9">
        <v>3</v>
      </c>
      <c r="E1135" s="9" t="s">
        <v>5359</v>
      </c>
      <c r="F1135" s="9" t="s">
        <v>5360</v>
      </c>
      <c r="G1135" s="10" t="s">
        <v>5361</v>
      </c>
    </row>
    <row r="1136" spans="1:7">
      <c r="A1136" s="7">
        <f t="shared" si="17"/>
        <v>1132</v>
      </c>
      <c r="B1136" s="8" t="s">
        <v>5322</v>
      </c>
      <c r="C1136" s="8" t="s">
        <v>5323</v>
      </c>
      <c r="D1136" s="9">
        <v>3</v>
      </c>
      <c r="E1136" s="9" t="s">
        <v>5364</v>
      </c>
      <c r="F1136" s="9" t="s">
        <v>5365</v>
      </c>
      <c r="G1136" s="10" t="s">
        <v>5366</v>
      </c>
    </row>
    <row r="1137" spans="1:7">
      <c r="A1137" s="7">
        <f t="shared" si="17"/>
        <v>1133</v>
      </c>
      <c r="B1137" s="8" t="s">
        <v>5327</v>
      </c>
      <c r="C1137" s="8" t="s">
        <v>5328</v>
      </c>
      <c r="D1137" s="9">
        <v>3</v>
      </c>
      <c r="E1137" s="9" t="s">
        <v>5369</v>
      </c>
      <c r="F1137" s="9" t="s">
        <v>5370</v>
      </c>
      <c r="G1137" s="10" t="s">
        <v>5371</v>
      </c>
    </row>
    <row r="1138" spans="1:7">
      <c r="A1138" s="7">
        <f t="shared" si="17"/>
        <v>1134</v>
      </c>
      <c r="B1138" s="8" t="s">
        <v>5332</v>
      </c>
      <c r="C1138" s="8" t="s">
        <v>5333</v>
      </c>
      <c r="D1138" s="9">
        <v>3</v>
      </c>
      <c r="E1138" s="9" t="s">
        <v>5374</v>
      </c>
      <c r="F1138" s="9" t="s">
        <v>5375</v>
      </c>
      <c r="G1138" s="10" t="s">
        <v>5376</v>
      </c>
    </row>
    <row r="1139" spans="1:7">
      <c r="A1139" s="7">
        <f t="shared" si="17"/>
        <v>1135</v>
      </c>
      <c r="B1139" s="8" t="s">
        <v>5337</v>
      </c>
      <c r="C1139" s="8" t="s">
        <v>5338</v>
      </c>
      <c r="D1139" s="9">
        <v>3</v>
      </c>
      <c r="E1139" s="9" t="s">
        <v>5379</v>
      </c>
      <c r="F1139" s="9" t="s">
        <v>5380</v>
      </c>
      <c r="G1139" s="10" t="s">
        <v>5381</v>
      </c>
    </row>
    <row r="1140" spans="1:7">
      <c r="A1140" s="7">
        <f t="shared" si="17"/>
        <v>1136</v>
      </c>
      <c r="B1140" s="8" t="s">
        <v>5342</v>
      </c>
      <c r="C1140" s="8" t="s">
        <v>5343</v>
      </c>
      <c r="D1140" s="9">
        <v>3</v>
      </c>
      <c r="E1140" s="9" t="s">
        <v>5384</v>
      </c>
      <c r="F1140" s="9" t="s">
        <v>5387</v>
      </c>
      <c r="G1140" s="10" t="s">
        <v>5390</v>
      </c>
    </row>
    <row r="1141" spans="1:7">
      <c r="A1141" s="7">
        <f t="shared" si="17"/>
        <v>1137</v>
      </c>
      <c r="B1141" s="8" t="s">
        <v>5347</v>
      </c>
      <c r="C1141" s="8" t="s">
        <v>5348</v>
      </c>
      <c r="D1141" s="9">
        <v>3</v>
      </c>
      <c r="E1141" s="9" t="s">
        <v>5393</v>
      </c>
      <c r="F1141" s="9" t="s">
        <v>5394</v>
      </c>
      <c r="G1141" s="10" t="s">
        <v>5395</v>
      </c>
    </row>
    <row r="1142" spans="1:7">
      <c r="A1142" s="7">
        <f t="shared" si="17"/>
        <v>1138</v>
      </c>
      <c r="B1142" s="8" t="s">
        <v>5352</v>
      </c>
      <c r="C1142" s="8" t="s">
        <v>5353</v>
      </c>
      <c r="D1142" s="9">
        <v>3</v>
      </c>
      <c r="E1142" s="9" t="s">
        <v>5398</v>
      </c>
      <c r="F1142" s="9" t="s">
        <v>5399</v>
      </c>
      <c r="G1142" s="10" t="s">
        <v>5400</v>
      </c>
    </row>
    <row r="1143" spans="1:7">
      <c r="A1143" s="7">
        <f t="shared" si="17"/>
        <v>1139</v>
      </c>
      <c r="B1143" s="8" t="s">
        <v>5357</v>
      </c>
      <c r="C1143" s="8" t="s">
        <v>5358</v>
      </c>
      <c r="D1143" s="9">
        <v>3</v>
      </c>
      <c r="E1143" s="9" t="s">
        <v>5403</v>
      </c>
      <c r="F1143" s="9" t="s">
        <v>5404</v>
      </c>
      <c r="G1143" s="10" t="s">
        <v>5405</v>
      </c>
    </row>
    <row r="1144" spans="1:7">
      <c r="A1144" s="7">
        <f t="shared" si="17"/>
        <v>1140</v>
      </c>
      <c r="B1144" s="8" t="s">
        <v>5362</v>
      </c>
      <c r="C1144" s="8" t="s">
        <v>5363</v>
      </c>
      <c r="D1144" s="9">
        <v>3</v>
      </c>
      <c r="E1144" s="9" t="s">
        <v>5408</v>
      </c>
      <c r="F1144" s="9" t="s">
        <v>5409</v>
      </c>
      <c r="G1144" s="10" t="s">
        <v>5410</v>
      </c>
    </row>
    <row r="1145" spans="1:7">
      <c r="A1145" s="7">
        <f t="shared" si="17"/>
        <v>1141</v>
      </c>
      <c r="B1145" s="8" t="s">
        <v>5367</v>
      </c>
      <c r="C1145" s="8" t="s">
        <v>5368</v>
      </c>
      <c r="D1145" s="9">
        <v>3</v>
      </c>
      <c r="E1145" s="9" t="s">
        <v>5413</v>
      </c>
      <c r="F1145" s="9" t="s">
        <v>5414</v>
      </c>
      <c r="G1145" s="10" t="s">
        <v>5415</v>
      </c>
    </row>
    <row r="1146" spans="1:7">
      <c r="A1146" s="7">
        <f t="shared" si="17"/>
        <v>1142</v>
      </c>
      <c r="B1146" s="8" t="s">
        <v>5372</v>
      </c>
      <c r="C1146" s="8" t="s">
        <v>5373</v>
      </c>
      <c r="D1146" s="9">
        <v>3</v>
      </c>
      <c r="E1146" s="9" t="s">
        <v>5418</v>
      </c>
      <c r="F1146" s="9" t="s">
        <v>5419</v>
      </c>
      <c r="G1146" s="10" t="s">
        <v>5420</v>
      </c>
    </row>
    <row r="1147" spans="1:7">
      <c r="A1147" s="7">
        <f t="shared" si="17"/>
        <v>1143</v>
      </c>
      <c r="B1147" s="8" t="s">
        <v>5377</v>
      </c>
      <c r="C1147" s="8" t="s">
        <v>5378</v>
      </c>
      <c r="D1147" s="9">
        <v>3</v>
      </c>
      <c r="E1147" s="9" t="s">
        <v>5423</v>
      </c>
      <c r="F1147" s="9" t="s">
        <v>5424</v>
      </c>
      <c r="G1147" s="10" t="s">
        <v>5425</v>
      </c>
    </row>
    <row r="1148" spans="1:7">
      <c r="A1148" s="7">
        <f t="shared" si="17"/>
        <v>1144</v>
      </c>
      <c r="B1148" s="8" t="s">
        <v>5382</v>
      </c>
      <c r="C1148" s="8" t="s">
        <v>5383</v>
      </c>
      <c r="D1148" s="9">
        <v>1</v>
      </c>
      <c r="E1148" s="9" t="s">
        <v>5428</v>
      </c>
      <c r="F1148" s="9" t="s">
        <v>8</v>
      </c>
      <c r="G1148" s="10" t="s">
        <v>8</v>
      </c>
    </row>
    <row r="1149" spans="1:7">
      <c r="A1149" s="7">
        <f t="shared" si="17"/>
        <v>1145</v>
      </c>
      <c r="B1149" s="8" t="s">
        <v>5385</v>
      </c>
      <c r="C1149" s="8" t="s">
        <v>5386</v>
      </c>
      <c r="D1149" s="9">
        <v>1</v>
      </c>
      <c r="E1149" s="9" t="s">
        <v>5429</v>
      </c>
      <c r="F1149" s="9" t="s">
        <v>8</v>
      </c>
      <c r="G1149" s="10" t="s">
        <v>8</v>
      </c>
    </row>
    <row r="1150" spans="1:7">
      <c r="A1150" s="7">
        <f t="shared" si="17"/>
        <v>1146</v>
      </c>
      <c r="B1150" s="8" t="s">
        <v>5388</v>
      </c>
      <c r="C1150" s="8" t="s">
        <v>5389</v>
      </c>
      <c r="D1150" s="9">
        <v>1</v>
      </c>
      <c r="E1150" s="9" t="s">
        <v>5430</v>
      </c>
      <c r="F1150" s="9" t="s">
        <v>8</v>
      </c>
      <c r="G1150" s="10" t="s">
        <v>8</v>
      </c>
    </row>
    <row r="1151" spans="1:7">
      <c r="A1151" s="7">
        <f t="shared" si="17"/>
        <v>1147</v>
      </c>
      <c r="B1151" s="8" t="s">
        <v>5391</v>
      </c>
      <c r="C1151" s="8" t="s">
        <v>5392</v>
      </c>
      <c r="D1151" s="9">
        <v>3</v>
      </c>
      <c r="E1151" s="9" t="s">
        <v>5433</v>
      </c>
      <c r="F1151" s="9" t="s">
        <v>5434</v>
      </c>
      <c r="G1151" s="10" t="s">
        <v>5435</v>
      </c>
    </row>
    <row r="1152" spans="1:7">
      <c r="A1152" s="7">
        <f t="shared" si="17"/>
        <v>1148</v>
      </c>
      <c r="B1152" s="8" t="s">
        <v>5396</v>
      </c>
      <c r="C1152" s="8" t="s">
        <v>5397</v>
      </c>
      <c r="D1152" s="9">
        <v>3</v>
      </c>
      <c r="E1152" s="9" t="s">
        <v>5438</v>
      </c>
      <c r="F1152" s="9" t="s">
        <v>5439</v>
      </c>
      <c r="G1152" s="10" t="s">
        <v>5440</v>
      </c>
    </row>
    <row r="1153" spans="1:7">
      <c r="A1153" s="7">
        <f t="shared" si="17"/>
        <v>1149</v>
      </c>
      <c r="B1153" s="8" t="s">
        <v>5401</v>
      </c>
      <c r="C1153" s="8" t="s">
        <v>5402</v>
      </c>
      <c r="D1153" s="9">
        <v>3</v>
      </c>
      <c r="E1153" s="9" t="s">
        <v>5443</v>
      </c>
      <c r="F1153" s="9" t="s">
        <v>5444</v>
      </c>
      <c r="G1153" s="10" t="s">
        <v>5445</v>
      </c>
    </row>
    <row r="1154" spans="1:7">
      <c r="A1154" s="7">
        <f t="shared" si="17"/>
        <v>1150</v>
      </c>
      <c r="B1154" s="8" t="s">
        <v>5406</v>
      </c>
      <c r="C1154" s="8" t="s">
        <v>5407</v>
      </c>
      <c r="D1154" s="9">
        <v>3</v>
      </c>
      <c r="E1154" s="9" t="s">
        <v>5448</v>
      </c>
      <c r="F1154" s="9" t="s">
        <v>5449</v>
      </c>
      <c r="G1154" s="10" t="s">
        <v>5450</v>
      </c>
    </row>
    <row r="1155" spans="1:7">
      <c r="A1155" s="7">
        <f t="shared" si="17"/>
        <v>1151</v>
      </c>
      <c r="B1155" s="8" t="s">
        <v>5411</v>
      </c>
      <c r="C1155" s="8" t="s">
        <v>5412</v>
      </c>
      <c r="D1155" s="9">
        <v>3</v>
      </c>
      <c r="E1155" s="9" t="s">
        <v>5453</v>
      </c>
      <c r="F1155" s="9" t="s">
        <v>5454</v>
      </c>
      <c r="G1155" s="10" t="s">
        <v>5455</v>
      </c>
    </row>
    <row r="1156" spans="1:7">
      <c r="A1156" s="7">
        <f t="shared" si="17"/>
        <v>1152</v>
      </c>
      <c r="B1156" s="8" t="s">
        <v>45921</v>
      </c>
      <c r="C1156" s="8" t="s">
        <v>45922</v>
      </c>
      <c r="D1156" s="9">
        <v>2</v>
      </c>
      <c r="E1156" s="9" t="s">
        <v>5458</v>
      </c>
      <c r="F1156" s="9" t="s">
        <v>5459</v>
      </c>
      <c r="G1156" s="10" t="s">
        <v>8</v>
      </c>
    </row>
    <row r="1157" spans="1:7">
      <c r="A1157" s="7">
        <f t="shared" si="17"/>
        <v>1153</v>
      </c>
      <c r="B1157" s="8" t="s">
        <v>5416</v>
      </c>
      <c r="C1157" s="8" t="s">
        <v>5417</v>
      </c>
      <c r="D1157" s="9">
        <v>3</v>
      </c>
      <c r="E1157" s="9" t="s">
        <v>5460</v>
      </c>
      <c r="F1157" s="9" t="s">
        <v>5463</v>
      </c>
      <c r="G1157" s="10" t="s">
        <v>5464</v>
      </c>
    </row>
    <row r="1158" spans="1:7">
      <c r="A1158" s="7">
        <f t="shared" ref="A1158:A1221" si="18">ROW(A1158)-4</f>
        <v>1154</v>
      </c>
      <c r="B1158" s="8" t="s">
        <v>5421</v>
      </c>
      <c r="C1158" s="8" t="s">
        <v>5422</v>
      </c>
      <c r="D1158" s="9">
        <v>3</v>
      </c>
      <c r="E1158" s="9" t="s">
        <v>5465</v>
      </c>
      <c r="F1158" s="9" t="s">
        <v>5468</v>
      </c>
      <c r="G1158" s="10" t="s">
        <v>5469</v>
      </c>
    </row>
    <row r="1159" spans="1:7">
      <c r="A1159" s="7">
        <f t="shared" si="18"/>
        <v>1155</v>
      </c>
      <c r="B1159" s="8" t="s">
        <v>5426</v>
      </c>
      <c r="C1159" s="8" t="s">
        <v>5427</v>
      </c>
      <c r="D1159" s="9">
        <v>3</v>
      </c>
      <c r="E1159" s="9" t="s">
        <v>5470</v>
      </c>
      <c r="F1159" s="9" t="s">
        <v>5473</v>
      </c>
      <c r="G1159" s="10" t="s">
        <v>5474</v>
      </c>
    </row>
    <row r="1160" spans="1:7">
      <c r="A1160" s="7">
        <f t="shared" si="18"/>
        <v>1156</v>
      </c>
      <c r="B1160" s="8" t="s">
        <v>5431</v>
      </c>
      <c r="C1160" s="8" t="s">
        <v>5432</v>
      </c>
      <c r="D1160" s="9">
        <v>3</v>
      </c>
      <c r="E1160" s="9" t="s">
        <v>5475</v>
      </c>
      <c r="F1160" s="9" t="s">
        <v>5478</v>
      </c>
      <c r="G1160" s="10" t="s">
        <v>5479</v>
      </c>
    </row>
    <row r="1161" spans="1:7">
      <c r="A1161" s="7">
        <f t="shared" si="18"/>
        <v>1157</v>
      </c>
      <c r="B1161" s="8" t="s">
        <v>5436</v>
      </c>
      <c r="C1161" s="8" t="s">
        <v>5437</v>
      </c>
      <c r="D1161" s="9">
        <v>3</v>
      </c>
      <c r="E1161" s="9" t="s">
        <v>5480</v>
      </c>
      <c r="F1161" s="9" t="s">
        <v>5483</v>
      </c>
      <c r="G1161" s="10" t="s">
        <v>5484</v>
      </c>
    </row>
    <row r="1162" spans="1:7">
      <c r="A1162" s="7">
        <f t="shared" si="18"/>
        <v>1158</v>
      </c>
      <c r="B1162" s="8" t="s">
        <v>5441</v>
      </c>
      <c r="C1162" s="8" t="s">
        <v>5442</v>
      </c>
      <c r="D1162" s="9">
        <v>3</v>
      </c>
      <c r="E1162" s="9" t="s">
        <v>5485</v>
      </c>
      <c r="F1162" s="9" t="s">
        <v>5488</v>
      </c>
      <c r="G1162" s="10" t="s">
        <v>5489</v>
      </c>
    </row>
    <row r="1163" spans="1:7">
      <c r="A1163" s="7">
        <f t="shared" si="18"/>
        <v>1159</v>
      </c>
      <c r="B1163" s="8" t="s">
        <v>5446</v>
      </c>
      <c r="C1163" s="8" t="s">
        <v>5447</v>
      </c>
      <c r="D1163" s="9">
        <v>3</v>
      </c>
      <c r="E1163" s="9" t="s">
        <v>5490</v>
      </c>
      <c r="F1163" s="9" t="s">
        <v>5493</v>
      </c>
      <c r="G1163" s="10" t="s">
        <v>5494</v>
      </c>
    </row>
    <row r="1164" spans="1:7">
      <c r="A1164" s="7">
        <f t="shared" si="18"/>
        <v>1160</v>
      </c>
      <c r="B1164" s="8" t="s">
        <v>5451</v>
      </c>
      <c r="C1164" s="8" t="s">
        <v>5452</v>
      </c>
      <c r="D1164" s="9">
        <v>3</v>
      </c>
      <c r="E1164" s="9" t="s">
        <v>5495</v>
      </c>
      <c r="F1164" s="9" t="s">
        <v>5498</v>
      </c>
      <c r="G1164" s="10" t="s">
        <v>5499</v>
      </c>
    </row>
    <row r="1165" spans="1:7">
      <c r="A1165" s="7">
        <f t="shared" si="18"/>
        <v>1161</v>
      </c>
      <c r="B1165" s="8" t="s">
        <v>5456</v>
      </c>
      <c r="C1165" s="8" t="s">
        <v>5457</v>
      </c>
      <c r="D1165" s="9">
        <v>3</v>
      </c>
      <c r="E1165" s="9" t="s">
        <v>5500</v>
      </c>
      <c r="F1165" s="9" t="s">
        <v>5503</v>
      </c>
      <c r="G1165" s="10" t="s">
        <v>5504</v>
      </c>
    </row>
    <row r="1166" spans="1:7">
      <c r="A1166" s="7">
        <f t="shared" si="18"/>
        <v>1162</v>
      </c>
      <c r="B1166" s="8" t="s">
        <v>5461</v>
      </c>
      <c r="C1166" s="8" t="s">
        <v>5462</v>
      </c>
      <c r="D1166" s="9">
        <v>3</v>
      </c>
      <c r="E1166" s="9" t="s">
        <v>5505</v>
      </c>
      <c r="F1166" s="9" t="s">
        <v>5508</v>
      </c>
      <c r="G1166" s="10" t="s">
        <v>5509</v>
      </c>
    </row>
    <row r="1167" spans="1:7">
      <c r="A1167" s="7">
        <f t="shared" si="18"/>
        <v>1163</v>
      </c>
      <c r="B1167" s="8" t="s">
        <v>5466</v>
      </c>
      <c r="C1167" s="8" t="s">
        <v>5467</v>
      </c>
      <c r="D1167" s="9">
        <v>3</v>
      </c>
      <c r="E1167" s="9" t="s">
        <v>5510</v>
      </c>
      <c r="F1167" s="9" t="s">
        <v>5513</v>
      </c>
      <c r="G1167" s="10" t="s">
        <v>5514</v>
      </c>
    </row>
    <row r="1168" spans="1:7">
      <c r="A1168" s="7">
        <f t="shared" si="18"/>
        <v>1164</v>
      </c>
      <c r="B1168" s="8" t="s">
        <v>5471</v>
      </c>
      <c r="C1168" s="8" t="s">
        <v>5472</v>
      </c>
      <c r="D1168" s="9">
        <v>3</v>
      </c>
      <c r="E1168" s="9" t="s">
        <v>5515</v>
      </c>
      <c r="F1168" s="9" t="s">
        <v>5518</v>
      </c>
      <c r="G1168" s="10" t="s">
        <v>5521</v>
      </c>
    </row>
    <row r="1169" spans="1:7">
      <c r="A1169" s="7">
        <f t="shared" si="18"/>
        <v>1165</v>
      </c>
      <c r="B1169" s="8" t="s">
        <v>5476</v>
      </c>
      <c r="C1169" s="8" t="s">
        <v>5477</v>
      </c>
      <c r="D1169" s="9">
        <v>3</v>
      </c>
      <c r="E1169" s="9" t="s">
        <v>5522</v>
      </c>
      <c r="F1169" s="9" t="s">
        <v>5523</v>
      </c>
      <c r="G1169" s="10" t="s">
        <v>5526</v>
      </c>
    </row>
    <row r="1170" spans="1:7">
      <c r="A1170" s="7">
        <f t="shared" si="18"/>
        <v>1166</v>
      </c>
      <c r="B1170" s="8" t="s">
        <v>5481</v>
      </c>
      <c r="C1170" s="8" t="s">
        <v>5482</v>
      </c>
      <c r="D1170" s="9">
        <v>3</v>
      </c>
      <c r="E1170" s="9" t="s">
        <v>5527</v>
      </c>
      <c r="F1170" s="9" t="s">
        <v>5528</v>
      </c>
      <c r="G1170" s="10" t="s">
        <v>5531</v>
      </c>
    </row>
    <row r="1171" spans="1:7">
      <c r="A1171" s="7">
        <f t="shared" si="18"/>
        <v>1167</v>
      </c>
      <c r="B1171" s="8" t="s">
        <v>5486</v>
      </c>
      <c r="C1171" s="8" t="s">
        <v>5487</v>
      </c>
      <c r="D1171" s="9">
        <v>3</v>
      </c>
      <c r="E1171" s="9" t="s">
        <v>5532</v>
      </c>
      <c r="F1171" s="9" t="s">
        <v>5533</v>
      </c>
      <c r="G1171" s="10" t="s">
        <v>5536</v>
      </c>
    </row>
    <row r="1172" spans="1:7">
      <c r="A1172" s="7">
        <f t="shared" si="18"/>
        <v>1168</v>
      </c>
      <c r="B1172" s="8" t="s">
        <v>5491</v>
      </c>
      <c r="C1172" s="8" t="s">
        <v>5492</v>
      </c>
      <c r="D1172" s="9">
        <v>3</v>
      </c>
      <c r="E1172" s="9" t="s">
        <v>5539</v>
      </c>
      <c r="F1172" s="9" t="s">
        <v>5540</v>
      </c>
      <c r="G1172" s="10" t="s">
        <v>5541</v>
      </c>
    </row>
    <row r="1173" spans="1:7">
      <c r="A1173" s="7">
        <f t="shared" si="18"/>
        <v>1169</v>
      </c>
      <c r="B1173" s="8" t="s">
        <v>5496</v>
      </c>
      <c r="C1173" s="8" t="s">
        <v>5497</v>
      </c>
      <c r="D1173" s="9">
        <v>3</v>
      </c>
      <c r="E1173" s="9" t="s">
        <v>5544</v>
      </c>
      <c r="F1173" s="9" t="s">
        <v>5547</v>
      </c>
      <c r="G1173" s="10" t="s">
        <v>5548</v>
      </c>
    </row>
    <row r="1174" spans="1:7">
      <c r="A1174" s="7">
        <f t="shared" si="18"/>
        <v>1170</v>
      </c>
      <c r="B1174" s="8" t="s">
        <v>5501</v>
      </c>
      <c r="C1174" s="8" t="s">
        <v>5502</v>
      </c>
      <c r="D1174" s="9">
        <v>3</v>
      </c>
      <c r="E1174" s="9" t="s">
        <v>5549</v>
      </c>
      <c r="F1174" s="9" t="s">
        <v>5552</v>
      </c>
      <c r="G1174" s="10" t="s">
        <v>5555</v>
      </c>
    </row>
    <row r="1175" spans="1:7">
      <c r="A1175" s="7">
        <f t="shared" si="18"/>
        <v>1171</v>
      </c>
      <c r="B1175" s="8" t="s">
        <v>5506</v>
      </c>
      <c r="C1175" s="8" t="s">
        <v>5507</v>
      </c>
      <c r="D1175" s="9">
        <v>3</v>
      </c>
      <c r="E1175" s="9" t="s">
        <v>5558</v>
      </c>
      <c r="F1175" s="9" t="s">
        <v>5559</v>
      </c>
      <c r="G1175" s="10" t="s">
        <v>5560</v>
      </c>
    </row>
    <row r="1176" spans="1:7">
      <c r="A1176" s="7">
        <f t="shared" si="18"/>
        <v>1172</v>
      </c>
      <c r="B1176" s="8" t="s">
        <v>5511</v>
      </c>
      <c r="C1176" s="8" t="s">
        <v>5512</v>
      </c>
      <c r="D1176" s="9">
        <v>3</v>
      </c>
      <c r="E1176" s="9" t="s">
        <v>5563</v>
      </c>
      <c r="F1176" s="9" t="s">
        <v>5564</v>
      </c>
      <c r="G1176" s="10" t="s">
        <v>5565</v>
      </c>
    </row>
    <row r="1177" spans="1:7">
      <c r="A1177" s="7">
        <f t="shared" si="18"/>
        <v>1173</v>
      </c>
      <c r="B1177" s="8" t="s">
        <v>5516</v>
      </c>
      <c r="C1177" s="8" t="s">
        <v>5517</v>
      </c>
      <c r="D1177" s="9">
        <v>1</v>
      </c>
      <c r="E1177" s="9" t="s">
        <v>5568</v>
      </c>
      <c r="F1177" s="9" t="s">
        <v>8</v>
      </c>
      <c r="G1177" s="10" t="s">
        <v>8</v>
      </c>
    </row>
    <row r="1178" spans="1:7">
      <c r="A1178" s="7">
        <f t="shared" si="18"/>
        <v>1174</v>
      </c>
      <c r="B1178" s="8" t="s">
        <v>5519</v>
      </c>
      <c r="C1178" s="8" t="s">
        <v>5520</v>
      </c>
      <c r="D1178" s="9">
        <v>3</v>
      </c>
      <c r="E1178" s="9" t="s">
        <v>5569</v>
      </c>
      <c r="F1178" s="9" t="s">
        <v>5570</v>
      </c>
      <c r="G1178" s="10" t="s">
        <v>5573</v>
      </c>
    </row>
    <row r="1179" spans="1:7">
      <c r="A1179" s="7">
        <f t="shared" si="18"/>
        <v>1175</v>
      </c>
      <c r="B1179" s="8" t="s">
        <v>5524</v>
      </c>
      <c r="C1179" s="8" t="s">
        <v>5525</v>
      </c>
      <c r="D1179" s="9">
        <v>3</v>
      </c>
      <c r="E1179" s="9" t="s">
        <v>5574</v>
      </c>
      <c r="F1179" s="9" t="s">
        <v>5575</v>
      </c>
      <c r="G1179" s="10" t="s">
        <v>5578</v>
      </c>
    </row>
    <row r="1180" spans="1:7">
      <c r="A1180" s="7">
        <f t="shared" si="18"/>
        <v>1176</v>
      </c>
      <c r="B1180" s="8" t="s">
        <v>5529</v>
      </c>
      <c r="C1180" s="8" t="s">
        <v>5530</v>
      </c>
      <c r="D1180" s="9">
        <v>3</v>
      </c>
      <c r="E1180" s="9" t="s">
        <v>5579</v>
      </c>
      <c r="F1180" s="9" t="s">
        <v>5580</v>
      </c>
      <c r="G1180" s="10" t="s">
        <v>5583</v>
      </c>
    </row>
    <row r="1181" spans="1:7">
      <c r="A1181" s="7">
        <f t="shared" si="18"/>
        <v>1177</v>
      </c>
      <c r="B1181" s="8" t="s">
        <v>5534</v>
      </c>
      <c r="C1181" s="8" t="s">
        <v>5535</v>
      </c>
      <c r="D1181" s="9">
        <v>1</v>
      </c>
      <c r="E1181" s="9" t="s">
        <v>5584</v>
      </c>
      <c r="F1181" s="9" t="s">
        <v>8</v>
      </c>
      <c r="G1181" s="10" t="s">
        <v>8</v>
      </c>
    </row>
    <row r="1182" spans="1:7">
      <c r="A1182" s="7">
        <f t="shared" si="18"/>
        <v>1178</v>
      </c>
      <c r="B1182" s="8" t="s">
        <v>5537</v>
      </c>
      <c r="C1182" s="8" t="s">
        <v>5538</v>
      </c>
      <c r="D1182" s="9">
        <v>3</v>
      </c>
      <c r="E1182" s="9" t="s">
        <v>5585</v>
      </c>
      <c r="F1182" s="9" t="s">
        <v>5588</v>
      </c>
      <c r="G1182" s="10" t="s">
        <v>5589</v>
      </c>
    </row>
    <row r="1183" spans="1:7">
      <c r="A1183" s="7">
        <f t="shared" si="18"/>
        <v>1179</v>
      </c>
      <c r="B1183" s="8" t="s">
        <v>5542</v>
      </c>
      <c r="C1183" s="8" t="s">
        <v>5543</v>
      </c>
      <c r="D1183" s="9">
        <v>1</v>
      </c>
      <c r="E1183" s="9" t="s">
        <v>5590</v>
      </c>
      <c r="F1183" s="9" t="s">
        <v>8</v>
      </c>
      <c r="G1183" s="10" t="s">
        <v>8</v>
      </c>
    </row>
    <row r="1184" spans="1:7">
      <c r="A1184" s="7">
        <f t="shared" si="18"/>
        <v>1180</v>
      </c>
      <c r="B1184" s="8" t="s">
        <v>5545</v>
      </c>
      <c r="C1184" s="8" t="s">
        <v>5546</v>
      </c>
      <c r="D1184" s="9">
        <v>3</v>
      </c>
      <c r="E1184" s="9" t="s">
        <v>5593</v>
      </c>
      <c r="F1184" s="9" t="s">
        <v>5594</v>
      </c>
      <c r="G1184" s="10" t="s">
        <v>5595</v>
      </c>
    </row>
    <row r="1185" spans="1:7">
      <c r="A1185" s="7">
        <f t="shared" si="18"/>
        <v>1181</v>
      </c>
      <c r="B1185" s="8" t="s">
        <v>5550</v>
      </c>
      <c r="C1185" s="8" t="s">
        <v>5551</v>
      </c>
      <c r="D1185" s="9">
        <v>1</v>
      </c>
      <c r="E1185" s="9" t="s">
        <v>5598</v>
      </c>
      <c r="F1185" s="9" t="s">
        <v>8</v>
      </c>
      <c r="G1185" s="10" t="s">
        <v>8</v>
      </c>
    </row>
    <row r="1186" spans="1:7">
      <c r="A1186" s="7">
        <f t="shared" si="18"/>
        <v>1182</v>
      </c>
      <c r="B1186" s="8" t="s">
        <v>5553</v>
      </c>
      <c r="C1186" s="8" t="s">
        <v>5554</v>
      </c>
      <c r="D1186" s="9">
        <v>1</v>
      </c>
      <c r="E1186" s="9" t="s">
        <v>5601</v>
      </c>
      <c r="F1186" s="9" t="s">
        <v>8</v>
      </c>
      <c r="G1186" s="10" t="s">
        <v>8</v>
      </c>
    </row>
    <row r="1187" spans="1:7">
      <c r="A1187" s="7">
        <f t="shared" si="18"/>
        <v>1183</v>
      </c>
      <c r="B1187" s="8" t="s">
        <v>5556</v>
      </c>
      <c r="C1187" s="8" t="s">
        <v>5557</v>
      </c>
      <c r="D1187" s="9">
        <v>3</v>
      </c>
      <c r="E1187" s="9" t="s">
        <v>5602</v>
      </c>
      <c r="F1187" s="9" t="s">
        <v>5603</v>
      </c>
      <c r="G1187" s="10" t="s">
        <v>5606</v>
      </c>
    </row>
    <row r="1188" spans="1:7">
      <c r="A1188" s="7">
        <f t="shared" si="18"/>
        <v>1184</v>
      </c>
      <c r="B1188" s="8" t="s">
        <v>5561</v>
      </c>
      <c r="C1188" s="8" t="s">
        <v>5562</v>
      </c>
      <c r="D1188" s="9">
        <v>3</v>
      </c>
      <c r="E1188" s="9" t="s">
        <v>5607</v>
      </c>
      <c r="F1188" s="9" t="s">
        <v>5608</v>
      </c>
      <c r="G1188" s="10" t="s">
        <v>5611</v>
      </c>
    </row>
    <row r="1189" spans="1:7">
      <c r="A1189" s="7">
        <f t="shared" si="18"/>
        <v>1185</v>
      </c>
      <c r="B1189" s="8" t="s">
        <v>5566</v>
      </c>
      <c r="C1189" s="8" t="s">
        <v>5567</v>
      </c>
      <c r="D1189" s="9">
        <v>3</v>
      </c>
      <c r="E1189" s="9" t="s">
        <v>5614</v>
      </c>
      <c r="F1189" s="9" t="s">
        <v>5615</v>
      </c>
      <c r="G1189" s="10" t="s">
        <v>5616</v>
      </c>
    </row>
    <row r="1190" spans="1:7">
      <c r="A1190" s="7">
        <f t="shared" si="18"/>
        <v>1186</v>
      </c>
      <c r="B1190" s="8" t="s">
        <v>5571</v>
      </c>
      <c r="C1190" s="8" t="s">
        <v>5572</v>
      </c>
      <c r="D1190" s="9">
        <v>3</v>
      </c>
      <c r="E1190" s="9" t="s">
        <v>5619</v>
      </c>
      <c r="F1190" s="9" t="s">
        <v>5620</v>
      </c>
      <c r="G1190" s="10" t="s">
        <v>5621</v>
      </c>
    </row>
    <row r="1191" spans="1:7">
      <c r="A1191" s="7">
        <f t="shared" si="18"/>
        <v>1187</v>
      </c>
      <c r="B1191" s="8" t="s">
        <v>5576</v>
      </c>
      <c r="C1191" s="8" t="s">
        <v>5577</v>
      </c>
      <c r="D1191" s="9">
        <v>3</v>
      </c>
      <c r="E1191" s="9" t="s">
        <v>5624</v>
      </c>
      <c r="F1191" s="9" t="s">
        <v>5625</v>
      </c>
      <c r="G1191" s="10" t="s">
        <v>5626</v>
      </c>
    </row>
    <row r="1192" spans="1:7">
      <c r="A1192" s="7">
        <f t="shared" si="18"/>
        <v>1188</v>
      </c>
      <c r="B1192" s="8" t="s">
        <v>5581</v>
      </c>
      <c r="C1192" s="8" t="s">
        <v>5582</v>
      </c>
      <c r="D1192" s="9">
        <v>3</v>
      </c>
      <c r="E1192" s="9" t="s">
        <v>5629</v>
      </c>
      <c r="F1192" s="9" t="s">
        <v>5630</v>
      </c>
      <c r="G1192" s="10" t="s">
        <v>5631</v>
      </c>
    </row>
    <row r="1193" spans="1:7">
      <c r="A1193" s="7">
        <f t="shared" si="18"/>
        <v>1189</v>
      </c>
      <c r="B1193" s="8" t="s">
        <v>5586</v>
      </c>
      <c r="C1193" s="8" t="s">
        <v>5587</v>
      </c>
      <c r="D1193" s="9">
        <v>3</v>
      </c>
      <c r="E1193" s="9" t="s">
        <v>5634</v>
      </c>
      <c r="F1193" s="9" t="s">
        <v>5635</v>
      </c>
      <c r="G1193" s="10" t="s">
        <v>5636</v>
      </c>
    </row>
    <row r="1194" spans="1:7">
      <c r="A1194" s="7">
        <f t="shared" si="18"/>
        <v>1190</v>
      </c>
      <c r="B1194" s="8" t="s">
        <v>5591</v>
      </c>
      <c r="C1194" s="8" t="s">
        <v>5592</v>
      </c>
      <c r="D1194" s="9">
        <v>3</v>
      </c>
      <c r="E1194" s="9" t="s">
        <v>5639</v>
      </c>
      <c r="F1194" s="9" t="s">
        <v>5640</v>
      </c>
      <c r="G1194" s="10" t="s">
        <v>5641</v>
      </c>
    </row>
    <row r="1195" spans="1:7">
      <c r="A1195" s="7">
        <f t="shared" si="18"/>
        <v>1191</v>
      </c>
      <c r="B1195" s="8" t="s">
        <v>5596</v>
      </c>
      <c r="C1195" s="8" t="s">
        <v>5597</v>
      </c>
      <c r="D1195" s="9">
        <v>1</v>
      </c>
      <c r="E1195" s="9" t="s">
        <v>5644</v>
      </c>
      <c r="F1195" s="9" t="s">
        <v>8</v>
      </c>
      <c r="G1195" s="10" t="s">
        <v>8</v>
      </c>
    </row>
    <row r="1196" spans="1:7">
      <c r="A1196" s="7">
        <f t="shared" si="18"/>
        <v>1192</v>
      </c>
      <c r="B1196" s="8" t="s">
        <v>5599</v>
      </c>
      <c r="C1196" s="8" t="s">
        <v>5600</v>
      </c>
      <c r="D1196" s="9">
        <v>3</v>
      </c>
      <c r="E1196" s="9" t="s">
        <v>5645</v>
      </c>
      <c r="F1196" s="9" t="s">
        <v>5646</v>
      </c>
      <c r="G1196" s="10" t="s">
        <v>5649</v>
      </c>
    </row>
    <row r="1197" spans="1:7">
      <c r="A1197" s="7">
        <f t="shared" si="18"/>
        <v>1193</v>
      </c>
      <c r="B1197" s="8" t="s">
        <v>5604</v>
      </c>
      <c r="C1197" s="8" t="s">
        <v>5605</v>
      </c>
      <c r="D1197" s="9">
        <v>3</v>
      </c>
      <c r="E1197" s="9" t="s">
        <v>5650</v>
      </c>
      <c r="F1197" s="9" t="s">
        <v>5651</v>
      </c>
      <c r="G1197" s="10" t="s">
        <v>5654</v>
      </c>
    </row>
    <row r="1198" spans="1:7">
      <c r="A1198" s="7">
        <f t="shared" si="18"/>
        <v>1194</v>
      </c>
      <c r="B1198" s="8" t="s">
        <v>5609</v>
      </c>
      <c r="C1198" s="8" t="s">
        <v>5610</v>
      </c>
      <c r="D1198" s="9">
        <v>1</v>
      </c>
      <c r="E1198" s="9" t="s">
        <v>5655</v>
      </c>
      <c r="F1198" s="9" t="s">
        <v>8</v>
      </c>
      <c r="G1198" s="10" t="s">
        <v>8</v>
      </c>
    </row>
    <row r="1199" spans="1:7">
      <c r="A1199" s="7">
        <f t="shared" si="18"/>
        <v>1195</v>
      </c>
      <c r="B1199" s="8" t="s">
        <v>5612</v>
      </c>
      <c r="C1199" s="8" t="s">
        <v>5613</v>
      </c>
      <c r="D1199" s="9">
        <v>3</v>
      </c>
      <c r="E1199" s="9" t="s">
        <v>5656</v>
      </c>
      <c r="F1199" s="9" t="s">
        <v>5659</v>
      </c>
      <c r="G1199" s="10" t="s">
        <v>5660</v>
      </c>
    </row>
    <row r="1200" spans="1:7">
      <c r="A1200" s="7">
        <f t="shared" si="18"/>
        <v>1196</v>
      </c>
      <c r="B1200" s="8" t="s">
        <v>5617</v>
      </c>
      <c r="C1200" s="8" t="s">
        <v>5618</v>
      </c>
      <c r="D1200" s="9">
        <v>3</v>
      </c>
      <c r="E1200" s="9" t="s">
        <v>5661</v>
      </c>
      <c r="F1200" s="9" t="s">
        <v>5664</v>
      </c>
      <c r="G1200" s="10" t="s">
        <v>5665</v>
      </c>
    </row>
    <row r="1201" spans="1:7">
      <c r="A1201" s="7">
        <f t="shared" si="18"/>
        <v>1197</v>
      </c>
      <c r="B1201" s="8" t="s">
        <v>5622</v>
      </c>
      <c r="C1201" s="8" t="s">
        <v>5623</v>
      </c>
      <c r="D1201" s="9">
        <v>3</v>
      </c>
      <c r="E1201" s="9" t="s">
        <v>5666</v>
      </c>
      <c r="F1201" s="9" t="s">
        <v>5669</v>
      </c>
      <c r="G1201" s="10" t="s">
        <v>5672</v>
      </c>
    </row>
    <row r="1202" spans="1:7">
      <c r="A1202" s="7">
        <f t="shared" si="18"/>
        <v>1198</v>
      </c>
      <c r="B1202" s="8" t="s">
        <v>5627</v>
      </c>
      <c r="C1202" s="8" t="s">
        <v>5628</v>
      </c>
      <c r="D1202" s="9">
        <v>3</v>
      </c>
      <c r="E1202" s="9" t="s">
        <v>5673</v>
      </c>
      <c r="F1202" s="9" t="s">
        <v>5674</v>
      </c>
      <c r="G1202" s="10" t="s">
        <v>5677</v>
      </c>
    </row>
    <row r="1203" spans="1:7">
      <c r="A1203" s="7">
        <f t="shared" si="18"/>
        <v>1199</v>
      </c>
      <c r="B1203" s="8" t="s">
        <v>5632</v>
      </c>
      <c r="C1203" s="8" t="s">
        <v>5633</v>
      </c>
      <c r="D1203" s="9">
        <v>3</v>
      </c>
      <c r="E1203" s="9" t="s">
        <v>5678</v>
      </c>
      <c r="F1203" s="9" t="s">
        <v>5679</v>
      </c>
      <c r="G1203" s="10" t="s">
        <v>5682</v>
      </c>
    </row>
    <row r="1204" spans="1:7">
      <c r="A1204" s="7">
        <f t="shared" si="18"/>
        <v>1200</v>
      </c>
      <c r="B1204" s="8" t="s">
        <v>5637</v>
      </c>
      <c r="C1204" s="8" t="s">
        <v>5638</v>
      </c>
      <c r="D1204" s="9">
        <v>3</v>
      </c>
      <c r="E1204" s="9" t="s">
        <v>5683</v>
      </c>
      <c r="F1204" s="9" t="s">
        <v>5684</v>
      </c>
      <c r="G1204" s="10" t="s">
        <v>5687</v>
      </c>
    </row>
    <row r="1205" spans="1:7">
      <c r="A1205" s="7">
        <f t="shared" si="18"/>
        <v>1201</v>
      </c>
      <c r="B1205" s="8" t="s">
        <v>5642</v>
      </c>
      <c r="C1205" s="8" t="s">
        <v>5643</v>
      </c>
      <c r="D1205" s="9">
        <v>3</v>
      </c>
      <c r="E1205" s="9" t="s">
        <v>5688</v>
      </c>
      <c r="F1205" s="9" t="s">
        <v>5689</v>
      </c>
      <c r="G1205" s="10" t="s">
        <v>5692</v>
      </c>
    </row>
    <row r="1206" spans="1:7">
      <c r="A1206" s="7">
        <f t="shared" si="18"/>
        <v>1202</v>
      </c>
      <c r="B1206" s="8" t="s">
        <v>5647</v>
      </c>
      <c r="C1206" s="8" t="s">
        <v>5648</v>
      </c>
      <c r="D1206" s="9">
        <v>3</v>
      </c>
      <c r="E1206" s="9" t="s">
        <v>5693</v>
      </c>
      <c r="F1206" s="9" t="s">
        <v>5694</v>
      </c>
      <c r="G1206" s="10" t="s">
        <v>5697</v>
      </c>
    </row>
    <row r="1207" spans="1:7">
      <c r="A1207" s="7">
        <f t="shared" si="18"/>
        <v>1203</v>
      </c>
      <c r="B1207" s="8" t="s">
        <v>5652</v>
      </c>
      <c r="C1207" s="8" t="s">
        <v>5653</v>
      </c>
      <c r="D1207" s="9">
        <v>3</v>
      </c>
      <c r="E1207" s="9" t="s">
        <v>5698</v>
      </c>
      <c r="F1207" s="9" t="s">
        <v>5699</v>
      </c>
      <c r="G1207" s="10" t="s">
        <v>5702</v>
      </c>
    </row>
    <row r="1208" spans="1:7">
      <c r="A1208" s="7">
        <f t="shared" si="18"/>
        <v>1204</v>
      </c>
      <c r="B1208" s="8" t="s">
        <v>5657</v>
      </c>
      <c r="C1208" s="8" t="s">
        <v>5658</v>
      </c>
      <c r="D1208" s="9">
        <v>3</v>
      </c>
      <c r="E1208" s="9" t="s">
        <v>5705</v>
      </c>
      <c r="F1208" s="9" t="s">
        <v>5708</v>
      </c>
      <c r="G1208" s="10" t="s">
        <v>5709</v>
      </c>
    </row>
    <row r="1209" spans="1:7">
      <c r="A1209" s="7">
        <f t="shared" si="18"/>
        <v>1205</v>
      </c>
      <c r="B1209" s="8" t="s">
        <v>5662</v>
      </c>
      <c r="C1209" s="8" t="s">
        <v>5663</v>
      </c>
      <c r="D1209" s="9">
        <v>3</v>
      </c>
      <c r="E1209" s="9" t="s">
        <v>5710</v>
      </c>
      <c r="F1209" s="9" t="s">
        <v>5713</v>
      </c>
      <c r="G1209" s="10" t="s">
        <v>5716</v>
      </c>
    </row>
    <row r="1210" spans="1:7">
      <c r="A1210" s="7">
        <f t="shared" si="18"/>
        <v>1206</v>
      </c>
      <c r="B1210" s="8" t="s">
        <v>5667</v>
      </c>
      <c r="C1210" s="8" t="s">
        <v>5668</v>
      </c>
      <c r="D1210" s="9">
        <v>1</v>
      </c>
      <c r="E1210" s="9" t="s">
        <v>5717</v>
      </c>
      <c r="F1210" s="9" t="s">
        <v>8</v>
      </c>
      <c r="G1210" s="10" t="s">
        <v>8</v>
      </c>
    </row>
    <row r="1211" spans="1:7">
      <c r="A1211" s="7">
        <f t="shared" si="18"/>
        <v>1207</v>
      </c>
      <c r="B1211" s="8" t="s">
        <v>45923</v>
      </c>
      <c r="C1211" s="8" t="s">
        <v>45924</v>
      </c>
      <c r="D1211" s="9">
        <v>2</v>
      </c>
      <c r="E1211" s="9" t="s">
        <v>5718</v>
      </c>
      <c r="F1211" s="9" t="s">
        <v>5721</v>
      </c>
      <c r="G1211" s="10" t="s">
        <v>8</v>
      </c>
    </row>
    <row r="1212" spans="1:7">
      <c r="A1212" s="7">
        <f t="shared" si="18"/>
        <v>1208</v>
      </c>
      <c r="B1212" s="8" t="s">
        <v>5670</v>
      </c>
      <c r="C1212" s="8" t="s">
        <v>5671</v>
      </c>
      <c r="D1212" s="9">
        <v>3</v>
      </c>
      <c r="E1212" s="9" t="s">
        <v>5722</v>
      </c>
      <c r="F1212" s="9" t="s">
        <v>5723</v>
      </c>
      <c r="G1212" s="10" t="s">
        <v>5726</v>
      </c>
    </row>
    <row r="1213" spans="1:7">
      <c r="A1213" s="7">
        <f t="shared" si="18"/>
        <v>1209</v>
      </c>
      <c r="B1213" s="8" t="s">
        <v>5675</v>
      </c>
      <c r="C1213" s="8" t="s">
        <v>5676</v>
      </c>
      <c r="D1213" s="9">
        <v>3</v>
      </c>
      <c r="E1213" s="9" t="s">
        <v>5727</v>
      </c>
      <c r="F1213" s="9" t="s">
        <v>5728</v>
      </c>
      <c r="G1213" s="10" t="s">
        <v>5731</v>
      </c>
    </row>
    <row r="1214" spans="1:7">
      <c r="A1214" s="7">
        <f t="shared" si="18"/>
        <v>1210</v>
      </c>
      <c r="B1214" s="8" t="s">
        <v>5680</v>
      </c>
      <c r="C1214" s="8" t="s">
        <v>5681</v>
      </c>
      <c r="D1214" s="9">
        <v>3</v>
      </c>
      <c r="E1214" s="9" t="s">
        <v>5734</v>
      </c>
      <c r="F1214" s="9" t="s">
        <v>5737</v>
      </c>
      <c r="G1214" s="10" t="s">
        <v>5740</v>
      </c>
    </row>
    <row r="1215" spans="1:7">
      <c r="A1215" s="7">
        <f t="shared" si="18"/>
        <v>1211</v>
      </c>
      <c r="B1215" s="8" t="s">
        <v>5685</v>
      </c>
      <c r="C1215" s="8" t="s">
        <v>5686</v>
      </c>
      <c r="D1215" s="9">
        <v>3</v>
      </c>
      <c r="E1215" s="9" t="s">
        <v>5743</v>
      </c>
      <c r="F1215" s="9" t="s">
        <v>5746</v>
      </c>
      <c r="G1215" s="10" t="s">
        <v>5749</v>
      </c>
    </row>
    <row r="1216" spans="1:7">
      <c r="A1216" s="7">
        <f t="shared" si="18"/>
        <v>1212</v>
      </c>
      <c r="B1216" s="8" t="s">
        <v>5690</v>
      </c>
      <c r="C1216" s="8" t="s">
        <v>5691</v>
      </c>
      <c r="D1216" s="9">
        <v>3</v>
      </c>
      <c r="E1216" s="9" t="s">
        <v>5752</v>
      </c>
      <c r="F1216" s="9" t="s">
        <v>5753</v>
      </c>
      <c r="G1216" s="10" t="s">
        <v>5754</v>
      </c>
    </row>
    <row r="1217" spans="1:7">
      <c r="A1217" s="7">
        <f t="shared" si="18"/>
        <v>1213</v>
      </c>
      <c r="B1217" s="8" t="s">
        <v>5695</v>
      </c>
      <c r="C1217" s="8" t="s">
        <v>5696</v>
      </c>
      <c r="D1217" s="9">
        <v>3</v>
      </c>
      <c r="E1217" s="9" t="s">
        <v>5757</v>
      </c>
      <c r="F1217" s="9" t="s">
        <v>5758</v>
      </c>
      <c r="G1217" s="10" t="s">
        <v>5759</v>
      </c>
    </row>
    <row r="1218" spans="1:7">
      <c r="A1218" s="7">
        <f t="shared" si="18"/>
        <v>1214</v>
      </c>
      <c r="B1218" s="8" t="s">
        <v>5700</v>
      </c>
      <c r="C1218" s="8" t="s">
        <v>5701</v>
      </c>
      <c r="D1218" s="9">
        <v>1</v>
      </c>
      <c r="E1218" s="9" t="s">
        <v>5762</v>
      </c>
      <c r="F1218" s="9" t="s">
        <v>8</v>
      </c>
      <c r="G1218" s="10" t="s">
        <v>8</v>
      </c>
    </row>
    <row r="1219" spans="1:7">
      <c r="A1219" s="7">
        <f t="shared" si="18"/>
        <v>1215</v>
      </c>
      <c r="B1219" s="8" t="s">
        <v>5703</v>
      </c>
      <c r="C1219" s="8" t="s">
        <v>5704</v>
      </c>
      <c r="D1219" s="9">
        <v>1</v>
      </c>
      <c r="E1219" s="9" t="s">
        <v>5763</v>
      </c>
      <c r="F1219" s="9" t="s">
        <v>8</v>
      </c>
      <c r="G1219" s="10" t="s">
        <v>8</v>
      </c>
    </row>
    <row r="1220" spans="1:7">
      <c r="A1220" s="7">
        <f t="shared" si="18"/>
        <v>1216</v>
      </c>
      <c r="B1220" s="8" t="s">
        <v>5706</v>
      </c>
      <c r="C1220" s="8" t="s">
        <v>5707</v>
      </c>
      <c r="D1220" s="9">
        <v>3</v>
      </c>
      <c r="E1220" s="9" t="s">
        <v>5764</v>
      </c>
      <c r="F1220" s="9" t="s">
        <v>5767</v>
      </c>
      <c r="G1220" s="10" t="s">
        <v>5770</v>
      </c>
    </row>
    <row r="1221" spans="1:7">
      <c r="A1221" s="7">
        <f t="shared" si="18"/>
        <v>1217</v>
      </c>
      <c r="B1221" s="8" t="s">
        <v>5711</v>
      </c>
      <c r="C1221" s="8" t="s">
        <v>5712</v>
      </c>
      <c r="D1221" s="9">
        <v>1</v>
      </c>
      <c r="E1221" s="9" t="s">
        <v>5771</v>
      </c>
      <c r="F1221" s="9" t="s">
        <v>8</v>
      </c>
      <c r="G1221" s="10" t="s">
        <v>8</v>
      </c>
    </row>
    <row r="1222" spans="1:7">
      <c r="A1222" s="7">
        <f t="shared" ref="A1222:A1285" si="19">ROW(A1222)-4</f>
        <v>1218</v>
      </c>
      <c r="B1222" s="8" t="s">
        <v>5714</v>
      </c>
      <c r="C1222" s="8" t="s">
        <v>5715</v>
      </c>
      <c r="D1222" s="9">
        <v>3</v>
      </c>
      <c r="E1222" s="9" t="s">
        <v>5772</v>
      </c>
      <c r="F1222" s="9" t="s">
        <v>5775</v>
      </c>
      <c r="G1222" s="10" t="s">
        <v>5776</v>
      </c>
    </row>
    <row r="1223" spans="1:7">
      <c r="A1223" s="7">
        <f t="shared" si="19"/>
        <v>1219</v>
      </c>
      <c r="B1223" s="8" t="s">
        <v>5719</v>
      </c>
      <c r="C1223" s="8" t="s">
        <v>5720</v>
      </c>
      <c r="D1223" s="9">
        <v>3</v>
      </c>
      <c r="E1223" s="9" t="s">
        <v>5777</v>
      </c>
      <c r="F1223" s="9" t="s">
        <v>5780</v>
      </c>
      <c r="G1223" s="10" t="s">
        <v>5781</v>
      </c>
    </row>
    <row r="1224" spans="1:7">
      <c r="A1224" s="7">
        <f t="shared" si="19"/>
        <v>1220</v>
      </c>
      <c r="B1224" s="8" t="s">
        <v>5724</v>
      </c>
      <c r="C1224" s="8" t="s">
        <v>5725</v>
      </c>
      <c r="D1224" s="9">
        <v>3</v>
      </c>
      <c r="E1224" s="9" t="s">
        <v>5782</v>
      </c>
      <c r="F1224" s="9" t="s">
        <v>5785</v>
      </c>
      <c r="G1224" s="10" t="s">
        <v>5786</v>
      </c>
    </row>
    <row r="1225" spans="1:7">
      <c r="A1225" s="7">
        <f t="shared" si="19"/>
        <v>1221</v>
      </c>
      <c r="B1225" s="8" t="s">
        <v>5729</v>
      </c>
      <c r="C1225" s="8" t="s">
        <v>5730</v>
      </c>
      <c r="D1225" s="9">
        <v>1</v>
      </c>
      <c r="E1225" s="9" t="s">
        <v>5787</v>
      </c>
      <c r="F1225" s="9" t="s">
        <v>8</v>
      </c>
      <c r="G1225" s="10" t="s">
        <v>8</v>
      </c>
    </row>
    <row r="1226" spans="1:7">
      <c r="A1226" s="7">
        <f t="shared" si="19"/>
        <v>1222</v>
      </c>
      <c r="B1226" s="8" t="s">
        <v>5732</v>
      </c>
      <c r="C1226" s="8" t="s">
        <v>5733</v>
      </c>
      <c r="D1226" s="9">
        <v>1</v>
      </c>
      <c r="E1226" s="9" t="s">
        <v>5790</v>
      </c>
      <c r="F1226" s="9" t="s">
        <v>8</v>
      </c>
      <c r="G1226" s="10" t="s">
        <v>8</v>
      </c>
    </row>
    <row r="1227" spans="1:7">
      <c r="A1227" s="7">
        <f t="shared" si="19"/>
        <v>1223</v>
      </c>
      <c r="B1227" s="8" t="s">
        <v>5735</v>
      </c>
      <c r="C1227" s="8" t="s">
        <v>5736</v>
      </c>
      <c r="D1227" s="9">
        <v>1</v>
      </c>
      <c r="E1227" s="9" t="s">
        <v>5791</v>
      </c>
      <c r="F1227" s="9" t="s">
        <v>8</v>
      </c>
      <c r="G1227" s="10" t="s">
        <v>8</v>
      </c>
    </row>
    <row r="1228" spans="1:7">
      <c r="A1228" s="7">
        <f t="shared" si="19"/>
        <v>1224</v>
      </c>
      <c r="B1228" s="8" t="s">
        <v>5738</v>
      </c>
      <c r="C1228" s="8" t="s">
        <v>5739</v>
      </c>
      <c r="D1228" s="9">
        <v>1</v>
      </c>
      <c r="E1228" s="9" t="s">
        <v>5794</v>
      </c>
      <c r="F1228" s="9" t="s">
        <v>8</v>
      </c>
      <c r="G1228" s="10" t="s">
        <v>8</v>
      </c>
    </row>
    <row r="1229" spans="1:7">
      <c r="A1229" s="7">
        <f t="shared" si="19"/>
        <v>1225</v>
      </c>
      <c r="B1229" s="8" t="s">
        <v>5741</v>
      </c>
      <c r="C1229" s="8" t="s">
        <v>5742</v>
      </c>
      <c r="D1229" s="9">
        <v>1</v>
      </c>
      <c r="E1229" s="9" t="s">
        <v>5795</v>
      </c>
      <c r="F1229" s="9" t="s">
        <v>8</v>
      </c>
      <c r="G1229" s="10" t="s">
        <v>8</v>
      </c>
    </row>
    <row r="1230" spans="1:7">
      <c r="A1230" s="7">
        <f t="shared" si="19"/>
        <v>1226</v>
      </c>
      <c r="B1230" s="8" t="s">
        <v>5744</v>
      </c>
      <c r="C1230" s="8" t="s">
        <v>5745</v>
      </c>
      <c r="D1230" s="9">
        <v>1</v>
      </c>
      <c r="E1230" s="9" t="s">
        <v>5796</v>
      </c>
      <c r="F1230" s="9" t="s">
        <v>8</v>
      </c>
      <c r="G1230" s="10" t="s">
        <v>8</v>
      </c>
    </row>
    <row r="1231" spans="1:7">
      <c r="A1231" s="7">
        <f t="shared" si="19"/>
        <v>1227</v>
      </c>
      <c r="B1231" s="8" t="s">
        <v>5747</v>
      </c>
      <c r="C1231" s="8" t="s">
        <v>5748</v>
      </c>
      <c r="D1231" s="9">
        <v>1</v>
      </c>
      <c r="E1231" s="9" t="s">
        <v>5799</v>
      </c>
      <c r="F1231" s="9" t="s">
        <v>8</v>
      </c>
      <c r="G1231" s="10" t="s">
        <v>8</v>
      </c>
    </row>
    <row r="1232" spans="1:7">
      <c r="A1232" s="7">
        <f t="shared" si="19"/>
        <v>1228</v>
      </c>
      <c r="B1232" s="8" t="s">
        <v>5750</v>
      </c>
      <c r="C1232" s="8" t="s">
        <v>5751</v>
      </c>
      <c r="D1232" s="9">
        <v>3</v>
      </c>
      <c r="E1232" s="9" t="s">
        <v>5800</v>
      </c>
      <c r="F1232" s="9" t="s">
        <v>5801</v>
      </c>
      <c r="G1232" s="10" t="s">
        <v>5804</v>
      </c>
    </row>
    <row r="1233" spans="1:7">
      <c r="A1233" s="7">
        <f t="shared" si="19"/>
        <v>1229</v>
      </c>
      <c r="B1233" s="8" t="s">
        <v>5755</v>
      </c>
      <c r="C1233" s="8" t="s">
        <v>5756</v>
      </c>
      <c r="D1233" s="9">
        <v>3</v>
      </c>
      <c r="E1233" s="9" t="s">
        <v>5805</v>
      </c>
      <c r="F1233" s="9" t="s">
        <v>5806</v>
      </c>
      <c r="G1233" s="10" t="s">
        <v>5809</v>
      </c>
    </row>
    <row r="1234" spans="1:7">
      <c r="A1234" s="7">
        <f t="shared" si="19"/>
        <v>1230</v>
      </c>
      <c r="B1234" s="8" t="s">
        <v>5760</v>
      </c>
      <c r="C1234" s="8" t="s">
        <v>5761</v>
      </c>
      <c r="D1234" s="9">
        <v>3</v>
      </c>
      <c r="E1234" s="9" t="s">
        <v>5810</v>
      </c>
      <c r="F1234" s="9" t="s">
        <v>5811</v>
      </c>
      <c r="G1234" s="10" t="s">
        <v>5814</v>
      </c>
    </row>
    <row r="1235" spans="1:7">
      <c r="A1235" s="7">
        <f t="shared" si="19"/>
        <v>1231</v>
      </c>
      <c r="B1235" s="8" t="s">
        <v>5765</v>
      </c>
      <c r="C1235" s="8" t="s">
        <v>5766</v>
      </c>
      <c r="D1235" s="9">
        <v>1</v>
      </c>
      <c r="E1235" s="9" t="s">
        <v>5815</v>
      </c>
      <c r="F1235" s="9" t="s">
        <v>8</v>
      </c>
      <c r="G1235" s="10" t="s">
        <v>8</v>
      </c>
    </row>
    <row r="1236" spans="1:7">
      <c r="A1236" s="7">
        <f t="shared" si="19"/>
        <v>1232</v>
      </c>
      <c r="B1236" s="8" t="s">
        <v>5768</v>
      </c>
      <c r="C1236" s="8" t="s">
        <v>5769</v>
      </c>
      <c r="D1236" s="9">
        <v>3</v>
      </c>
      <c r="E1236" s="9" t="s">
        <v>5816</v>
      </c>
      <c r="F1236" s="9" t="s">
        <v>5819</v>
      </c>
      <c r="G1236" s="10" t="s">
        <v>5820</v>
      </c>
    </row>
    <row r="1237" spans="1:7">
      <c r="A1237" s="7">
        <f t="shared" si="19"/>
        <v>1233</v>
      </c>
      <c r="B1237" s="8" t="s">
        <v>5773</v>
      </c>
      <c r="C1237" s="8" t="s">
        <v>5774</v>
      </c>
      <c r="D1237" s="9">
        <v>3</v>
      </c>
      <c r="E1237" s="9" t="s">
        <v>5821</v>
      </c>
      <c r="F1237" s="9" t="s">
        <v>5824</v>
      </c>
      <c r="G1237" s="10" t="s">
        <v>5825</v>
      </c>
    </row>
    <row r="1238" spans="1:7">
      <c r="A1238" s="7">
        <f t="shared" si="19"/>
        <v>1234</v>
      </c>
      <c r="B1238" s="8" t="s">
        <v>5778</v>
      </c>
      <c r="C1238" s="8" t="s">
        <v>5779</v>
      </c>
      <c r="D1238" s="9">
        <v>3</v>
      </c>
      <c r="E1238" s="9" t="s">
        <v>5826</v>
      </c>
      <c r="F1238" s="9" t="s">
        <v>5829</v>
      </c>
      <c r="G1238" s="10" t="s">
        <v>5830</v>
      </c>
    </row>
    <row r="1239" spans="1:7">
      <c r="A1239" s="7">
        <f t="shared" si="19"/>
        <v>1235</v>
      </c>
      <c r="B1239" s="8" t="s">
        <v>5783</v>
      </c>
      <c r="C1239" s="8" t="s">
        <v>5784</v>
      </c>
      <c r="D1239" s="9">
        <v>3</v>
      </c>
      <c r="E1239" s="9" t="s">
        <v>5831</v>
      </c>
      <c r="F1239" s="9" t="s">
        <v>5834</v>
      </c>
      <c r="G1239" s="10" t="s">
        <v>5835</v>
      </c>
    </row>
    <row r="1240" spans="1:7">
      <c r="A1240" s="7">
        <f t="shared" si="19"/>
        <v>1236</v>
      </c>
      <c r="B1240" s="8" t="s">
        <v>5788</v>
      </c>
      <c r="C1240" s="8" t="s">
        <v>5789</v>
      </c>
      <c r="D1240" s="9">
        <v>2</v>
      </c>
      <c r="E1240" s="9" t="s">
        <v>5836</v>
      </c>
      <c r="F1240" s="9" t="s">
        <v>5839</v>
      </c>
      <c r="G1240" s="10" t="s">
        <v>8</v>
      </c>
    </row>
    <row r="1241" spans="1:7">
      <c r="A1241" s="7">
        <f t="shared" si="19"/>
        <v>1237</v>
      </c>
      <c r="B1241" s="8" t="s">
        <v>5792</v>
      </c>
      <c r="C1241" s="8" t="s">
        <v>5793</v>
      </c>
      <c r="D1241" s="9">
        <v>3</v>
      </c>
      <c r="E1241" s="9" t="s">
        <v>5840</v>
      </c>
      <c r="F1241" s="9" t="s">
        <v>5841</v>
      </c>
      <c r="G1241" s="10" t="s">
        <v>5844</v>
      </c>
    </row>
    <row r="1242" spans="1:7">
      <c r="A1242" s="7">
        <f t="shared" si="19"/>
        <v>1238</v>
      </c>
      <c r="B1242" s="8" t="s">
        <v>5797</v>
      </c>
      <c r="C1242" s="8" t="s">
        <v>5798</v>
      </c>
      <c r="D1242" s="9">
        <v>3</v>
      </c>
      <c r="E1242" s="9" t="s">
        <v>5845</v>
      </c>
      <c r="F1242" s="9" t="s">
        <v>5846</v>
      </c>
      <c r="G1242" s="10" t="s">
        <v>5849</v>
      </c>
    </row>
    <row r="1243" spans="1:7">
      <c r="A1243" s="7">
        <f t="shared" si="19"/>
        <v>1239</v>
      </c>
      <c r="B1243" s="8" t="s">
        <v>5802</v>
      </c>
      <c r="C1243" s="8" t="s">
        <v>5803</v>
      </c>
      <c r="D1243" s="9">
        <v>3</v>
      </c>
      <c r="E1243" s="9" t="s">
        <v>5850</v>
      </c>
      <c r="F1243" s="9" t="s">
        <v>5851</v>
      </c>
      <c r="G1243" s="10" t="s">
        <v>5854</v>
      </c>
    </row>
    <row r="1244" spans="1:7">
      <c r="A1244" s="7">
        <f t="shared" si="19"/>
        <v>1240</v>
      </c>
      <c r="B1244" s="8" t="s">
        <v>5807</v>
      </c>
      <c r="C1244" s="8" t="s">
        <v>5808</v>
      </c>
      <c r="D1244" s="9">
        <v>3</v>
      </c>
      <c r="E1244" s="9" t="s">
        <v>5855</v>
      </c>
      <c r="F1244" s="9" t="s">
        <v>5856</v>
      </c>
      <c r="G1244" s="10" t="s">
        <v>5859</v>
      </c>
    </row>
    <row r="1245" spans="1:7">
      <c r="A1245" s="7">
        <f t="shared" si="19"/>
        <v>1241</v>
      </c>
      <c r="B1245" s="8" t="s">
        <v>5812</v>
      </c>
      <c r="C1245" s="8" t="s">
        <v>5813</v>
      </c>
      <c r="D1245" s="9">
        <v>3</v>
      </c>
      <c r="E1245" s="9" t="s">
        <v>5860</v>
      </c>
      <c r="F1245" s="9" t="s">
        <v>5861</v>
      </c>
      <c r="G1245" s="10" t="s">
        <v>5864</v>
      </c>
    </row>
    <row r="1246" spans="1:7">
      <c r="A1246" s="7">
        <f t="shared" si="19"/>
        <v>1242</v>
      </c>
      <c r="B1246" s="8" t="s">
        <v>5817</v>
      </c>
      <c r="C1246" s="8" t="s">
        <v>5818</v>
      </c>
      <c r="D1246" s="9">
        <v>3</v>
      </c>
      <c r="E1246" s="9" t="s">
        <v>5865</v>
      </c>
      <c r="F1246" s="9" t="s">
        <v>5866</v>
      </c>
      <c r="G1246" s="10" t="s">
        <v>5869</v>
      </c>
    </row>
    <row r="1247" spans="1:7">
      <c r="A1247" s="7">
        <f t="shared" si="19"/>
        <v>1243</v>
      </c>
      <c r="B1247" s="8" t="s">
        <v>5822</v>
      </c>
      <c r="C1247" s="8" t="s">
        <v>5823</v>
      </c>
      <c r="D1247" s="9">
        <v>3</v>
      </c>
      <c r="E1247" s="9" t="s">
        <v>5870</v>
      </c>
      <c r="F1247" s="9" t="s">
        <v>5871</v>
      </c>
      <c r="G1247" s="10" t="s">
        <v>5874</v>
      </c>
    </row>
    <row r="1248" spans="1:7">
      <c r="A1248" s="7">
        <f t="shared" si="19"/>
        <v>1244</v>
      </c>
      <c r="B1248" s="8" t="s">
        <v>5827</v>
      </c>
      <c r="C1248" s="8" t="s">
        <v>5828</v>
      </c>
      <c r="D1248" s="9">
        <v>3</v>
      </c>
      <c r="E1248" s="9" t="s">
        <v>5875</v>
      </c>
      <c r="F1248" s="9" t="s">
        <v>5876</v>
      </c>
      <c r="G1248" s="10" t="s">
        <v>5879</v>
      </c>
    </row>
    <row r="1249" spans="1:7">
      <c r="A1249" s="7">
        <f t="shared" si="19"/>
        <v>1245</v>
      </c>
      <c r="B1249" s="8" t="s">
        <v>5832</v>
      </c>
      <c r="C1249" s="8" t="s">
        <v>5833</v>
      </c>
      <c r="D1249" s="9">
        <v>3</v>
      </c>
      <c r="E1249" s="9" t="s">
        <v>5880</v>
      </c>
      <c r="F1249" s="9" t="s">
        <v>5881</v>
      </c>
      <c r="G1249" s="10" t="s">
        <v>5884</v>
      </c>
    </row>
    <row r="1250" spans="1:7">
      <c r="A1250" s="7">
        <f t="shared" si="19"/>
        <v>1246</v>
      </c>
      <c r="B1250" s="8" t="s">
        <v>5837</v>
      </c>
      <c r="C1250" s="8" t="s">
        <v>5838</v>
      </c>
      <c r="D1250" s="9">
        <v>3</v>
      </c>
      <c r="E1250" s="9" t="s">
        <v>5885</v>
      </c>
      <c r="F1250" s="9" t="s">
        <v>5886</v>
      </c>
      <c r="G1250" s="10" t="s">
        <v>5889</v>
      </c>
    </row>
    <row r="1251" spans="1:7">
      <c r="A1251" s="7">
        <f t="shared" si="19"/>
        <v>1247</v>
      </c>
      <c r="B1251" s="8" t="s">
        <v>5842</v>
      </c>
      <c r="C1251" s="8" t="s">
        <v>5843</v>
      </c>
      <c r="D1251" s="9">
        <v>3</v>
      </c>
      <c r="E1251" s="9" t="s">
        <v>5890</v>
      </c>
      <c r="F1251" s="9" t="s">
        <v>5891</v>
      </c>
      <c r="G1251" s="10" t="s">
        <v>5894</v>
      </c>
    </row>
    <row r="1252" spans="1:7">
      <c r="A1252" s="7">
        <f t="shared" si="19"/>
        <v>1248</v>
      </c>
      <c r="B1252" s="8" t="s">
        <v>5847</v>
      </c>
      <c r="C1252" s="8" t="s">
        <v>5848</v>
      </c>
      <c r="D1252" s="9">
        <v>3</v>
      </c>
      <c r="E1252" s="9" t="s">
        <v>5895</v>
      </c>
      <c r="F1252" s="9" t="s">
        <v>5896</v>
      </c>
      <c r="G1252" s="10" t="s">
        <v>5899</v>
      </c>
    </row>
    <row r="1253" spans="1:7">
      <c r="A1253" s="7">
        <f t="shared" si="19"/>
        <v>1249</v>
      </c>
      <c r="B1253" s="8" t="s">
        <v>5852</v>
      </c>
      <c r="C1253" s="8" t="s">
        <v>5853</v>
      </c>
      <c r="D1253" s="9">
        <v>3</v>
      </c>
      <c r="E1253" s="9" t="s">
        <v>5900</v>
      </c>
      <c r="F1253" s="9" t="s">
        <v>5901</v>
      </c>
      <c r="G1253" s="10" t="s">
        <v>5904</v>
      </c>
    </row>
    <row r="1254" spans="1:7">
      <c r="A1254" s="7">
        <f t="shared" si="19"/>
        <v>1250</v>
      </c>
      <c r="B1254" s="8" t="s">
        <v>5857</v>
      </c>
      <c r="C1254" s="8" t="s">
        <v>5858</v>
      </c>
      <c r="D1254" s="9">
        <v>3</v>
      </c>
      <c r="E1254" s="9" t="s">
        <v>5905</v>
      </c>
      <c r="F1254" s="9" t="s">
        <v>5906</v>
      </c>
      <c r="G1254" s="10" t="s">
        <v>5909</v>
      </c>
    </row>
    <row r="1255" spans="1:7">
      <c r="A1255" s="7">
        <f t="shared" si="19"/>
        <v>1251</v>
      </c>
      <c r="B1255" s="8" t="s">
        <v>5862</v>
      </c>
      <c r="C1255" s="8" t="s">
        <v>5863</v>
      </c>
      <c r="D1255" s="9">
        <v>3</v>
      </c>
      <c r="E1255" s="9" t="s">
        <v>5910</v>
      </c>
      <c r="F1255" s="9" t="s">
        <v>5911</v>
      </c>
      <c r="G1255" s="10" t="s">
        <v>5914</v>
      </c>
    </row>
    <row r="1256" spans="1:7">
      <c r="A1256" s="7">
        <f t="shared" si="19"/>
        <v>1252</v>
      </c>
      <c r="B1256" s="8" t="s">
        <v>5867</v>
      </c>
      <c r="C1256" s="8" t="s">
        <v>5868</v>
      </c>
      <c r="D1256" s="9">
        <v>3</v>
      </c>
      <c r="E1256" s="9" t="s">
        <v>5915</v>
      </c>
      <c r="F1256" s="9" t="s">
        <v>5916</v>
      </c>
      <c r="G1256" s="10" t="s">
        <v>5919</v>
      </c>
    </row>
    <row r="1257" spans="1:7">
      <c r="A1257" s="7">
        <f t="shared" si="19"/>
        <v>1253</v>
      </c>
      <c r="B1257" s="8" t="s">
        <v>5872</v>
      </c>
      <c r="C1257" s="8" t="s">
        <v>5873</v>
      </c>
      <c r="D1257" s="9">
        <v>3</v>
      </c>
      <c r="E1257" s="9" t="s">
        <v>5920</v>
      </c>
      <c r="F1257" s="9" t="s">
        <v>5921</v>
      </c>
      <c r="G1257" s="10" t="s">
        <v>5924</v>
      </c>
    </row>
    <row r="1258" spans="1:7">
      <c r="A1258" s="7">
        <f t="shared" si="19"/>
        <v>1254</v>
      </c>
      <c r="B1258" s="8" t="s">
        <v>5877</v>
      </c>
      <c r="C1258" s="8" t="s">
        <v>5878</v>
      </c>
      <c r="D1258" s="9">
        <v>3</v>
      </c>
      <c r="E1258" s="9" t="s">
        <v>5925</v>
      </c>
      <c r="F1258" s="9" t="s">
        <v>5926</v>
      </c>
      <c r="G1258" s="10" t="s">
        <v>5929</v>
      </c>
    </row>
    <row r="1259" spans="1:7">
      <c r="A1259" s="7">
        <f t="shared" si="19"/>
        <v>1255</v>
      </c>
      <c r="B1259" s="8" t="s">
        <v>5882</v>
      </c>
      <c r="C1259" s="8" t="s">
        <v>5883</v>
      </c>
      <c r="D1259" s="9">
        <v>3</v>
      </c>
      <c r="E1259" s="9" t="s">
        <v>5930</v>
      </c>
      <c r="F1259" s="9" t="s">
        <v>5931</v>
      </c>
      <c r="G1259" s="10" t="s">
        <v>5934</v>
      </c>
    </row>
    <row r="1260" spans="1:7">
      <c r="A1260" s="7">
        <f t="shared" si="19"/>
        <v>1256</v>
      </c>
      <c r="B1260" s="8" t="s">
        <v>5887</v>
      </c>
      <c r="C1260" s="8" t="s">
        <v>5888</v>
      </c>
      <c r="D1260" s="9">
        <v>3</v>
      </c>
      <c r="E1260" s="9" t="s">
        <v>5935</v>
      </c>
      <c r="F1260" s="9" t="s">
        <v>5936</v>
      </c>
      <c r="G1260" s="10" t="s">
        <v>5939</v>
      </c>
    </row>
    <row r="1261" spans="1:7">
      <c r="A1261" s="7">
        <f t="shared" si="19"/>
        <v>1257</v>
      </c>
      <c r="B1261" s="8" t="s">
        <v>5892</v>
      </c>
      <c r="C1261" s="8" t="s">
        <v>5893</v>
      </c>
      <c r="D1261" s="9">
        <v>3</v>
      </c>
      <c r="E1261" s="9" t="s">
        <v>5940</v>
      </c>
      <c r="F1261" s="9" t="s">
        <v>5941</v>
      </c>
      <c r="G1261" s="10" t="s">
        <v>5944</v>
      </c>
    </row>
    <row r="1262" spans="1:7">
      <c r="A1262" s="7">
        <f t="shared" si="19"/>
        <v>1258</v>
      </c>
      <c r="B1262" s="8" t="s">
        <v>5897</v>
      </c>
      <c r="C1262" s="8" t="s">
        <v>5898</v>
      </c>
      <c r="D1262" s="9">
        <v>3</v>
      </c>
      <c r="E1262" s="9" t="s">
        <v>5945</v>
      </c>
      <c r="F1262" s="9" t="s">
        <v>5946</v>
      </c>
      <c r="G1262" s="10" t="s">
        <v>5949</v>
      </c>
    </row>
    <row r="1263" spans="1:7">
      <c r="A1263" s="7">
        <f t="shared" si="19"/>
        <v>1259</v>
      </c>
      <c r="B1263" s="8" t="s">
        <v>5902</v>
      </c>
      <c r="C1263" s="8" t="s">
        <v>5903</v>
      </c>
      <c r="D1263" s="9">
        <v>3</v>
      </c>
      <c r="E1263" s="9" t="s">
        <v>5950</v>
      </c>
      <c r="F1263" s="9" t="s">
        <v>5951</v>
      </c>
      <c r="G1263" s="10" t="s">
        <v>5954</v>
      </c>
    </row>
    <row r="1264" spans="1:7">
      <c r="A1264" s="7">
        <f t="shared" si="19"/>
        <v>1260</v>
      </c>
      <c r="B1264" s="8" t="s">
        <v>5907</v>
      </c>
      <c r="C1264" s="8" t="s">
        <v>5908</v>
      </c>
      <c r="D1264" s="9">
        <v>3</v>
      </c>
      <c r="E1264" s="9" t="s">
        <v>5955</v>
      </c>
      <c r="F1264" s="9" t="s">
        <v>5956</v>
      </c>
      <c r="G1264" s="10" t="s">
        <v>5959</v>
      </c>
    </row>
    <row r="1265" spans="1:7">
      <c r="A1265" s="7">
        <f t="shared" si="19"/>
        <v>1261</v>
      </c>
      <c r="B1265" s="8" t="s">
        <v>5912</v>
      </c>
      <c r="C1265" s="8" t="s">
        <v>5913</v>
      </c>
      <c r="D1265" s="9">
        <v>3</v>
      </c>
      <c r="E1265" s="9" t="s">
        <v>5960</v>
      </c>
      <c r="F1265" s="9" t="s">
        <v>5961</v>
      </c>
      <c r="G1265" s="10" t="s">
        <v>5964</v>
      </c>
    </row>
    <row r="1266" spans="1:7">
      <c r="A1266" s="7">
        <f t="shared" si="19"/>
        <v>1262</v>
      </c>
      <c r="B1266" s="8" t="s">
        <v>5917</v>
      </c>
      <c r="C1266" s="8" t="s">
        <v>5918</v>
      </c>
      <c r="D1266" s="9">
        <v>3</v>
      </c>
      <c r="E1266" s="9" t="s">
        <v>5965</v>
      </c>
      <c r="F1266" s="9" t="s">
        <v>5966</v>
      </c>
      <c r="G1266" s="10" t="s">
        <v>5969</v>
      </c>
    </row>
    <row r="1267" spans="1:7">
      <c r="A1267" s="7">
        <f t="shared" si="19"/>
        <v>1263</v>
      </c>
      <c r="B1267" s="8" t="s">
        <v>5922</v>
      </c>
      <c r="C1267" s="8" t="s">
        <v>5923</v>
      </c>
      <c r="D1267" s="9">
        <v>3</v>
      </c>
      <c r="E1267" s="9" t="s">
        <v>5970</v>
      </c>
      <c r="F1267" s="9" t="s">
        <v>5971</v>
      </c>
      <c r="G1267" s="10" t="s">
        <v>5974</v>
      </c>
    </row>
    <row r="1268" spans="1:7">
      <c r="A1268" s="7">
        <f t="shared" si="19"/>
        <v>1264</v>
      </c>
      <c r="B1268" s="8" t="s">
        <v>5927</v>
      </c>
      <c r="C1268" s="8" t="s">
        <v>5928</v>
      </c>
      <c r="D1268" s="9">
        <v>3</v>
      </c>
      <c r="E1268" s="9" t="s">
        <v>5975</v>
      </c>
      <c r="F1268" s="9" t="s">
        <v>5976</v>
      </c>
      <c r="G1268" s="10" t="s">
        <v>5979</v>
      </c>
    </row>
    <row r="1269" spans="1:7">
      <c r="A1269" s="7">
        <f t="shared" si="19"/>
        <v>1265</v>
      </c>
      <c r="B1269" s="8" t="s">
        <v>5932</v>
      </c>
      <c r="C1269" s="8" t="s">
        <v>5933</v>
      </c>
      <c r="D1269" s="9">
        <v>3</v>
      </c>
      <c r="E1269" s="9" t="s">
        <v>5980</v>
      </c>
      <c r="F1269" s="9" t="s">
        <v>5981</v>
      </c>
      <c r="G1269" s="10" t="s">
        <v>5984</v>
      </c>
    </row>
    <row r="1270" spans="1:7">
      <c r="A1270" s="7">
        <f t="shared" si="19"/>
        <v>1266</v>
      </c>
      <c r="B1270" s="8" t="s">
        <v>5937</v>
      </c>
      <c r="C1270" s="8" t="s">
        <v>5938</v>
      </c>
      <c r="D1270" s="9">
        <v>3</v>
      </c>
      <c r="E1270" s="9" t="s">
        <v>5985</v>
      </c>
      <c r="F1270" s="9" t="s">
        <v>5986</v>
      </c>
      <c r="G1270" s="10" t="s">
        <v>5989</v>
      </c>
    </row>
    <row r="1271" spans="1:7">
      <c r="A1271" s="7">
        <f t="shared" si="19"/>
        <v>1267</v>
      </c>
      <c r="B1271" s="8" t="s">
        <v>5942</v>
      </c>
      <c r="C1271" s="8" t="s">
        <v>5943</v>
      </c>
      <c r="D1271" s="9">
        <v>3</v>
      </c>
      <c r="E1271" s="9" t="s">
        <v>5990</v>
      </c>
      <c r="F1271" s="9" t="s">
        <v>5991</v>
      </c>
      <c r="G1271" s="10" t="s">
        <v>5994</v>
      </c>
    </row>
    <row r="1272" spans="1:7">
      <c r="A1272" s="7">
        <f t="shared" si="19"/>
        <v>1268</v>
      </c>
      <c r="B1272" s="8" t="s">
        <v>5947</v>
      </c>
      <c r="C1272" s="8" t="s">
        <v>5948</v>
      </c>
      <c r="D1272" s="9">
        <v>3</v>
      </c>
      <c r="E1272" s="9" t="s">
        <v>5995</v>
      </c>
      <c r="F1272" s="9" t="s">
        <v>5996</v>
      </c>
      <c r="G1272" s="10" t="s">
        <v>5999</v>
      </c>
    </row>
    <row r="1273" spans="1:7">
      <c r="A1273" s="7">
        <f t="shared" si="19"/>
        <v>1269</v>
      </c>
      <c r="B1273" s="8" t="s">
        <v>5952</v>
      </c>
      <c r="C1273" s="8" t="s">
        <v>5953</v>
      </c>
      <c r="D1273" s="9">
        <v>3</v>
      </c>
      <c r="E1273" s="9" t="s">
        <v>6000</v>
      </c>
      <c r="F1273" s="9" t="s">
        <v>6001</v>
      </c>
      <c r="G1273" s="10" t="s">
        <v>6004</v>
      </c>
    </row>
    <row r="1274" spans="1:7">
      <c r="A1274" s="7">
        <f t="shared" si="19"/>
        <v>1270</v>
      </c>
      <c r="B1274" s="8" t="s">
        <v>5957</v>
      </c>
      <c r="C1274" s="8" t="s">
        <v>5958</v>
      </c>
      <c r="D1274" s="9">
        <v>3</v>
      </c>
      <c r="E1274" s="9" t="s">
        <v>6005</v>
      </c>
      <c r="F1274" s="9" t="s">
        <v>6006</v>
      </c>
      <c r="G1274" s="10" t="s">
        <v>6009</v>
      </c>
    </row>
    <row r="1275" spans="1:7">
      <c r="A1275" s="7">
        <f t="shared" si="19"/>
        <v>1271</v>
      </c>
      <c r="B1275" s="8" t="s">
        <v>5962</v>
      </c>
      <c r="C1275" s="8" t="s">
        <v>5963</v>
      </c>
      <c r="D1275" s="9">
        <v>3</v>
      </c>
      <c r="E1275" s="9" t="s">
        <v>6010</v>
      </c>
      <c r="F1275" s="9" t="s">
        <v>6011</v>
      </c>
      <c r="G1275" s="10" t="s">
        <v>6014</v>
      </c>
    </row>
    <row r="1276" spans="1:7">
      <c r="A1276" s="7">
        <f t="shared" si="19"/>
        <v>1272</v>
      </c>
      <c r="B1276" s="8" t="s">
        <v>5967</v>
      </c>
      <c r="C1276" s="8" t="s">
        <v>5968</v>
      </c>
      <c r="D1276" s="9">
        <v>3</v>
      </c>
      <c r="E1276" s="9" t="s">
        <v>6015</v>
      </c>
      <c r="F1276" s="9" t="s">
        <v>6016</v>
      </c>
      <c r="G1276" s="10" t="s">
        <v>6019</v>
      </c>
    </row>
    <row r="1277" spans="1:7">
      <c r="A1277" s="7">
        <f t="shared" si="19"/>
        <v>1273</v>
      </c>
      <c r="B1277" s="8" t="s">
        <v>5972</v>
      </c>
      <c r="C1277" s="8" t="s">
        <v>5973</v>
      </c>
      <c r="D1277" s="9">
        <v>3</v>
      </c>
      <c r="E1277" s="9" t="s">
        <v>6020</v>
      </c>
      <c r="F1277" s="9" t="s">
        <v>6023</v>
      </c>
      <c r="G1277" s="10" t="s">
        <v>6024</v>
      </c>
    </row>
    <row r="1278" spans="1:7">
      <c r="A1278" s="7">
        <f t="shared" si="19"/>
        <v>1274</v>
      </c>
      <c r="B1278" s="8" t="s">
        <v>5977</v>
      </c>
      <c r="C1278" s="8" t="s">
        <v>5978</v>
      </c>
      <c r="D1278" s="9">
        <v>3</v>
      </c>
      <c r="E1278" s="9" t="s">
        <v>6025</v>
      </c>
      <c r="F1278" s="9" t="s">
        <v>6028</v>
      </c>
      <c r="G1278" s="10" t="s">
        <v>6029</v>
      </c>
    </row>
    <row r="1279" spans="1:7">
      <c r="A1279" s="7">
        <f t="shared" si="19"/>
        <v>1275</v>
      </c>
      <c r="B1279" s="8" t="s">
        <v>5982</v>
      </c>
      <c r="C1279" s="8" t="s">
        <v>5983</v>
      </c>
      <c r="D1279" s="9">
        <v>3</v>
      </c>
      <c r="E1279" s="9" t="s">
        <v>6030</v>
      </c>
      <c r="F1279" s="9" t="s">
        <v>6033</v>
      </c>
      <c r="G1279" s="10" t="s">
        <v>6034</v>
      </c>
    </row>
    <row r="1280" spans="1:7">
      <c r="A1280" s="7">
        <f t="shared" si="19"/>
        <v>1276</v>
      </c>
      <c r="B1280" s="8" t="s">
        <v>5987</v>
      </c>
      <c r="C1280" s="8" t="s">
        <v>5988</v>
      </c>
      <c r="D1280" s="9">
        <v>3</v>
      </c>
      <c r="E1280" s="9" t="s">
        <v>6035</v>
      </c>
      <c r="F1280" s="9" t="s">
        <v>6038</v>
      </c>
      <c r="G1280" s="10" t="s">
        <v>6039</v>
      </c>
    </row>
    <row r="1281" spans="1:7">
      <c r="A1281" s="7">
        <f t="shared" si="19"/>
        <v>1277</v>
      </c>
      <c r="B1281" s="8" t="s">
        <v>5992</v>
      </c>
      <c r="C1281" s="8" t="s">
        <v>5993</v>
      </c>
      <c r="D1281" s="9">
        <v>3</v>
      </c>
      <c r="E1281" s="9" t="s">
        <v>6040</v>
      </c>
      <c r="F1281" s="9" t="s">
        <v>6043</v>
      </c>
      <c r="G1281" s="10" t="s">
        <v>6044</v>
      </c>
    </row>
    <row r="1282" spans="1:7">
      <c r="A1282" s="7">
        <f t="shared" si="19"/>
        <v>1278</v>
      </c>
      <c r="B1282" s="8" t="s">
        <v>5997</v>
      </c>
      <c r="C1282" s="8" t="s">
        <v>5998</v>
      </c>
      <c r="D1282" s="9">
        <v>3</v>
      </c>
      <c r="E1282" s="9" t="s">
        <v>6045</v>
      </c>
      <c r="F1282" s="9" t="s">
        <v>6048</v>
      </c>
      <c r="G1282" s="10" t="s">
        <v>6049</v>
      </c>
    </row>
    <row r="1283" spans="1:7">
      <c r="A1283" s="7">
        <f t="shared" si="19"/>
        <v>1279</v>
      </c>
      <c r="B1283" s="8" t="s">
        <v>6002</v>
      </c>
      <c r="C1283" s="8" t="s">
        <v>6003</v>
      </c>
      <c r="D1283" s="9">
        <v>3</v>
      </c>
      <c r="E1283" s="9" t="s">
        <v>6050</v>
      </c>
      <c r="F1283" s="9" t="s">
        <v>6053</v>
      </c>
      <c r="G1283" s="10" t="s">
        <v>6054</v>
      </c>
    </row>
    <row r="1284" spans="1:7">
      <c r="A1284" s="7">
        <f t="shared" si="19"/>
        <v>1280</v>
      </c>
      <c r="B1284" s="8" t="s">
        <v>6007</v>
      </c>
      <c r="C1284" s="8" t="s">
        <v>6008</v>
      </c>
      <c r="D1284" s="9">
        <v>3</v>
      </c>
      <c r="E1284" s="9" t="s">
        <v>6055</v>
      </c>
      <c r="F1284" s="9" t="s">
        <v>6058</v>
      </c>
      <c r="G1284" s="10" t="s">
        <v>6059</v>
      </c>
    </row>
    <row r="1285" spans="1:7">
      <c r="A1285" s="7">
        <f t="shared" si="19"/>
        <v>1281</v>
      </c>
      <c r="B1285" s="8" t="s">
        <v>6012</v>
      </c>
      <c r="C1285" s="8" t="s">
        <v>6013</v>
      </c>
      <c r="D1285" s="9">
        <v>3</v>
      </c>
      <c r="E1285" s="9" t="s">
        <v>6060</v>
      </c>
      <c r="F1285" s="9" t="s">
        <v>6063</v>
      </c>
      <c r="G1285" s="10" t="s">
        <v>6064</v>
      </c>
    </row>
    <row r="1286" spans="1:7">
      <c r="A1286" s="7">
        <f t="shared" ref="A1286:A1349" si="20">ROW(A1286)-4</f>
        <v>1282</v>
      </c>
      <c r="B1286" s="8" t="s">
        <v>6017</v>
      </c>
      <c r="C1286" s="8" t="s">
        <v>6018</v>
      </c>
      <c r="D1286" s="9">
        <v>2</v>
      </c>
      <c r="E1286" s="9" t="s">
        <v>6065</v>
      </c>
      <c r="F1286" s="9" t="s">
        <v>6068</v>
      </c>
      <c r="G1286" s="10" t="s">
        <v>8</v>
      </c>
    </row>
    <row r="1287" spans="1:7">
      <c r="A1287" s="7">
        <f t="shared" si="20"/>
        <v>1283</v>
      </c>
      <c r="B1287" s="8" t="s">
        <v>6021</v>
      </c>
      <c r="C1287" s="8" t="s">
        <v>6022</v>
      </c>
      <c r="D1287" s="9">
        <v>3</v>
      </c>
      <c r="E1287" s="9" t="s">
        <v>6069</v>
      </c>
      <c r="F1287" s="9" t="s">
        <v>6070</v>
      </c>
      <c r="G1287" s="10" t="s">
        <v>6073</v>
      </c>
    </row>
    <row r="1288" spans="1:7">
      <c r="A1288" s="7">
        <f t="shared" si="20"/>
        <v>1284</v>
      </c>
      <c r="B1288" s="8" t="s">
        <v>6026</v>
      </c>
      <c r="C1288" s="8" t="s">
        <v>6027</v>
      </c>
      <c r="D1288" s="9">
        <v>3</v>
      </c>
      <c r="E1288" s="9" t="s">
        <v>6074</v>
      </c>
      <c r="F1288" s="9" t="s">
        <v>6075</v>
      </c>
      <c r="G1288" s="10" t="s">
        <v>6078</v>
      </c>
    </row>
    <row r="1289" spans="1:7">
      <c r="A1289" s="7">
        <f t="shared" si="20"/>
        <v>1285</v>
      </c>
      <c r="B1289" s="8" t="s">
        <v>6031</v>
      </c>
      <c r="C1289" s="8" t="s">
        <v>6032</v>
      </c>
      <c r="D1289" s="9">
        <v>3</v>
      </c>
      <c r="E1289" s="9" t="s">
        <v>6079</v>
      </c>
      <c r="F1289" s="9" t="s">
        <v>6080</v>
      </c>
      <c r="G1289" s="10" t="s">
        <v>6083</v>
      </c>
    </row>
    <row r="1290" spans="1:7">
      <c r="A1290" s="7">
        <f t="shared" si="20"/>
        <v>1286</v>
      </c>
      <c r="B1290" s="8" t="s">
        <v>6036</v>
      </c>
      <c r="C1290" s="8" t="s">
        <v>6037</v>
      </c>
      <c r="D1290" s="9">
        <v>3</v>
      </c>
      <c r="E1290" s="9" t="s">
        <v>6084</v>
      </c>
      <c r="F1290" s="9" t="s">
        <v>6085</v>
      </c>
      <c r="G1290" s="10" t="s">
        <v>6088</v>
      </c>
    </row>
    <row r="1291" spans="1:7">
      <c r="A1291" s="7">
        <f t="shared" si="20"/>
        <v>1287</v>
      </c>
      <c r="B1291" s="8" t="s">
        <v>6041</v>
      </c>
      <c r="C1291" s="8" t="s">
        <v>6042</v>
      </c>
      <c r="D1291" s="9">
        <v>3</v>
      </c>
      <c r="E1291" s="9" t="s">
        <v>6089</v>
      </c>
      <c r="F1291" s="9" t="s">
        <v>6090</v>
      </c>
      <c r="G1291" s="10" t="s">
        <v>6093</v>
      </c>
    </row>
    <row r="1292" spans="1:7">
      <c r="A1292" s="7">
        <f t="shared" si="20"/>
        <v>1288</v>
      </c>
      <c r="B1292" s="8" t="s">
        <v>6046</v>
      </c>
      <c r="C1292" s="8" t="s">
        <v>6047</v>
      </c>
      <c r="D1292" s="9">
        <v>3</v>
      </c>
      <c r="E1292" s="9" t="s">
        <v>6094</v>
      </c>
      <c r="F1292" s="9" t="s">
        <v>6095</v>
      </c>
      <c r="G1292" s="10" t="s">
        <v>6098</v>
      </c>
    </row>
    <row r="1293" spans="1:7">
      <c r="A1293" s="7">
        <f t="shared" si="20"/>
        <v>1289</v>
      </c>
      <c r="B1293" s="8" t="s">
        <v>6051</v>
      </c>
      <c r="C1293" s="8" t="s">
        <v>6052</v>
      </c>
      <c r="D1293" s="9">
        <v>3</v>
      </c>
      <c r="E1293" s="9" t="s">
        <v>6099</v>
      </c>
      <c r="F1293" s="9" t="s">
        <v>6100</v>
      </c>
      <c r="G1293" s="10" t="s">
        <v>6103</v>
      </c>
    </row>
    <row r="1294" spans="1:7">
      <c r="A1294" s="7">
        <f t="shared" si="20"/>
        <v>1290</v>
      </c>
      <c r="B1294" s="8" t="s">
        <v>6056</v>
      </c>
      <c r="C1294" s="8" t="s">
        <v>6057</v>
      </c>
      <c r="D1294" s="9">
        <v>3</v>
      </c>
      <c r="E1294" s="9" t="s">
        <v>6104</v>
      </c>
      <c r="F1294" s="9" t="s">
        <v>6105</v>
      </c>
      <c r="G1294" s="10" t="s">
        <v>6108</v>
      </c>
    </row>
    <row r="1295" spans="1:7">
      <c r="A1295" s="7">
        <f t="shared" si="20"/>
        <v>1291</v>
      </c>
      <c r="B1295" s="8" t="s">
        <v>6061</v>
      </c>
      <c r="C1295" s="8" t="s">
        <v>6062</v>
      </c>
      <c r="D1295" s="9">
        <v>3</v>
      </c>
      <c r="E1295" s="9" t="s">
        <v>6109</v>
      </c>
      <c r="F1295" s="9" t="s">
        <v>6110</v>
      </c>
      <c r="G1295" s="10" t="s">
        <v>6113</v>
      </c>
    </row>
    <row r="1296" spans="1:7">
      <c r="A1296" s="7">
        <f t="shared" si="20"/>
        <v>1292</v>
      </c>
      <c r="B1296" s="8" t="s">
        <v>6066</v>
      </c>
      <c r="C1296" s="8" t="s">
        <v>6067</v>
      </c>
      <c r="D1296" s="9">
        <v>3</v>
      </c>
      <c r="E1296" s="9" t="s">
        <v>6114</v>
      </c>
      <c r="F1296" s="9" t="s">
        <v>6115</v>
      </c>
      <c r="G1296" s="10" t="s">
        <v>6118</v>
      </c>
    </row>
    <row r="1297" spans="1:7">
      <c r="A1297" s="7">
        <f t="shared" si="20"/>
        <v>1293</v>
      </c>
      <c r="B1297" s="8" t="s">
        <v>6071</v>
      </c>
      <c r="C1297" s="8" t="s">
        <v>6072</v>
      </c>
      <c r="D1297" s="9">
        <v>3</v>
      </c>
      <c r="E1297" s="9" t="s">
        <v>6119</v>
      </c>
      <c r="F1297" s="9" t="s">
        <v>6120</v>
      </c>
      <c r="G1297" s="10" t="s">
        <v>6123</v>
      </c>
    </row>
    <row r="1298" spans="1:7">
      <c r="A1298" s="7">
        <f t="shared" si="20"/>
        <v>1294</v>
      </c>
      <c r="B1298" s="8" t="s">
        <v>6076</v>
      </c>
      <c r="C1298" s="8" t="s">
        <v>6077</v>
      </c>
      <c r="D1298" s="9">
        <v>3</v>
      </c>
      <c r="E1298" s="9" t="s">
        <v>6124</v>
      </c>
      <c r="F1298" s="9" t="s">
        <v>6125</v>
      </c>
      <c r="G1298" s="10" t="s">
        <v>6128</v>
      </c>
    </row>
    <row r="1299" spans="1:7">
      <c r="A1299" s="7">
        <f t="shared" si="20"/>
        <v>1295</v>
      </c>
      <c r="B1299" s="8" t="s">
        <v>6081</v>
      </c>
      <c r="C1299" s="8" t="s">
        <v>6082</v>
      </c>
      <c r="D1299" s="9">
        <v>3</v>
      </c>
      <c r="E1299" s="9" t="s">
        <v>6129</v>
      </c>
      <c r="F1299" s="9" t="s">
        <v>6130</v>
      </c>
      <c r="G1299" s="10" t="s">
        <v>6133</v>
      </c>
    </row>
    <row r="1300" spans="1:7">
      <c r="A1300" s="7">
        <f t="shared" si="20"/>
        <v>1296</v>
      </c>
      <c r="B1300" s="8" t="s">
        <v>6086</v>
      </c>
      <c r="C1300" s="8" t="s">
        <v>6087</v>
      </c>
      <c r="D1300" s="9">
        <v>3</v>
      </c>
      <c r="E1300" s="9" t="s">
        <v>6136</v>
      </c>
      <c r="F1300" s="9" t="s">
        <v>6137</v>
      </c>
      <c r="G1300" s="10" t="s">
        <v>6138</v>
      </c>
    </row>
    <row r="1301" spans="1:7">
      <c r="A1301" s="7">
        <f t="shared" si="20"/>
        <v>1297</v>
      </c>
      <c r="B1301" s="8" t="s">
        <v>6091</v>
      </c>
      <c r="C1301" s="8" t="s">
        <v>6092</v>
      </c>
      <c r="D1301" s="9">
        <v>3</v>
      </c>
      <c r="E1301" s="9" t="s">
        <v>6141</v>
      </c>
      <c r="F1301" s="9" t="s">
        <v>6142</v>
      </c>
      <c r="G1301" s="10" t="s">
        <v>6143</v>
      </c>
    </row>
    <row r="1302" spans="1:7">
      <c r="A1302" s="7">
        <f t="shared" si="20"/>
        <v>1298</v>
      </c>
      <c r="B1302" s="8" t="s">
        <v>6096</v>
      </c>
      <c r="C1302" s="8" t="s">
        <v>6097</v>
      </c>
      <c r="D1302" s="9">
        <v>3</v>
      </c>
      <c r="E1302" s="9" t="s">
        <v>6146</v>
      </c>
      <c r="F1302" s="9" t="s">
        <v>6149</v>
      </c>
      <c r="G1302" s="10" t="s">
        <v>6150</v>
      </c>
    </row>
    <row r="1303" spans="1:7">
      <c r="A1303" s="7">
        <f t="shared" si="20"/>
        <v>1299</v>
      </c>
      <c r="B1303" s="8" t="s">
        <v>6101</v>
      </c>
      <c r="C1303" s="8" t="s">
        <v>6102</v>
      </c>
      <c r="D1303" s="9">
        <v>3</v>
      </c>
      <c r="E1303" s="9" t="s">
        <v>6151</v>
      </c>
      <c r="F1303" s="9" t="s">
        <v>6154</v>
      </c>
      <c r="G1303" s="10" t="s">
        <v>6155</v>
      </c>
    </row>
    <row r="1304" spans="1:7">
      <c r="A1304" s="7">
        <f t="shared" si="20"/>
        <v>1300</v>
      </c>
      <c r="B1304" s="8" t="s">
        <v>6106</v>
      </c>
      <c r="C1304" s="8" t="s">
        <v>6107</v>
      </c>
      <c r="D1304" s="9">
        <v>3</v>
      </c>
      <c r="E1304" s="9" t="s">
        <v>6156</v>
      </c>
      <c r="F1304" s="9" t="s">
        <v>6159</v>
      </c>
      <c r="G1304" s="10" t="s">
        <v>6160</v>
      </c>
    </row>
    <row r="1305" spans="1:7">
      <c r="A1305" s="7">
        <f t="shared" si="20"/>
        <v>1301</v>
      </c>
      <c r="B1305" s="8" t="s">
        <v>6111</v>
      </c>
      <c r="C1305" s="8" t="s">
        <v>6112</v>
      </c>
      <c r="D1305" s="9">
        <v>3</v>
      </c>
      <c r="E1305" s="9" t="s">
        <v>6161</v>
      </c>
      <c r="F1305" s="9" t="s">
        <v>6164</v>
      </c>
      <c r="G1305" s="10" t="s">
        <v>6165</v>
      </c>
    </row>
    <row r="1306" spans="1:7">
      <c r="A1306" s="7">
        <f t="shared" si="20"/>
        <v>1302</v>
      </c>
      <c r="B1306" s="8" t="s">
        <v>6116</v>
      </c>
      <c r="C1306" s="8" t="s">
        <v>6117</v>
      </c>
      <c r="D1306" s="9">
        <v>3</v>
      </c>
      <c r="E1306" s="9" t="s">
        <v>6166</v>
      </c>
      <c r="F1306" s="9" t="s">
        <v>6169</v>
      </c>
      <c r="G1306" s="10" t="s">
        <v>6170</v>
      </c>
    </row>
    <row r="1307" spans="1:7">
      <c r="A1307" s="7">
        <f t="shared" si="20"/>
        <v>1303</v>
      </c>
      <c r="B1307" s="8" t="s">
        <v>6121</v>
      </c>
      <c r="C1307" s="8" t="s">
        <v>6122</v>
      </c>
      <c r="D1307" s="9">
        <v>3</v>
      </c>
      <c r="E1307" s="9" t="s">
        <v>6171</v>
      </c>
      <c r="F1307" s="9" t="s">
        <v>6174</v>
      </c>
      <c r="G1307" s="10" t="s">
        <v>6175</v>
      </c>
    </row>
    <row r="1308" spans="1:7">
      <c r="A1308" s="7">
        <f t="shared" si="20"/>
        <v>1304</v>
      </c>
      <c r="B1308" s="8" t="s">
        <v>6126</v>
      </c>
      <c r="C1308" s="8" t="s">
        <v>6127</v>
      </c>
      <c r="D1308" s="9">
        <v>3</v>
      </c>
      <c r="E1308" s="9" t="s">
        <v>6176</v>
      </c>
      <c r="F1308" s="9" t="s">
        <v>6179</v>
      </c>
      <c r="G1308" s="10" t="s">
        <v>6180</v>
      </c>
    </row>
    <row r="1309" spans="1:7">
      <c r="A1309" s="7">
        <f t="shared" si="20"/>
        <v>1305</v>
      </c>
      <c r="B1309" s="8" t="s">
        <v>6131</v>
      </c>
      <c r="C1309" s="8" t="s">
        <v>6132</v>
      </c>
      <c r="D1309" s="9">
        <v>1</v>
      </c>
      <c r="E1309" s="9" t="s">
        <v>6181</v>
      </c>
      <c r="F1309" s="9" t="s">
        <v>8</v>
      </c>
      <c r="G1309" s="10" t="s">
        <v>8</v>
      </c>
    </row>
    <row r="1310" spans="1:7">
      <c r="A1310" s="7">
        <f t="shared" si="20"/>
        <v>1306</v>
      </c>
      <c r="B1310" s="8" t="s">
        <v>6134</v>
      </c>
      <c r="C1310" s="8" t="s">
        <v>6135</v>
      </c>
      <c r="D1310" s="9">
        <v>3</v>
      </c>
      <c r="E1310" s="9" t="s">
        <v>6184</v>
      </c>
      <c r="F1310" s="9" t="s">
        <v>6185</v>
      </c>
      <c r="G1310" s="10" t="s">
        <v>6186</v>
      </c>
    </row>
    <row r="1311" spans="1:7">
      <c r="A1311" s="7">
        <f t="shared" si="20"/>
        <v>1307</v>
      </c>
      <c r="B1311" s="8" t="s">
        <v>6139</v>
      </c>
      <c r="C1311" s="8" t="s">
        <v>6140</v>
      </c>
      <c r="D1311" s="9">
        <v>3</v>
      </c>
      <c r="E1311" s="9" t="s">
        <v>6189</v>
      </c>
      <c r="F1311" s="9" t="s">
        <v>6192</v>
      </c>
      <c r="G1311" s="10" t="s">
        <v>6193</v>
      </c>
    </row>
    <row r="1312" spans="1:7">
      <c r="A1312" s="7">
        <f t="shared" si="20"/>
        <v>1308</v>
      </c>
      <c r="B1312" s="8" t="s">
        <v>6144</v>
      </c>
      <c r="C1312" s="8" t="s">
        <v>6145</v>
      </c>
      <c r="D1312" s="9">
        <v>1</v>
      </c>
      <c r="E1312" s="9" t="s">
        <v>6194</v>
      </c>
      <c r="F1312" s="9" t="s">
        <v>8</v>
      </c>
      <c r="G1312" s="10" t="s">
        <v>8</v>
      </c>
    </row>
    <row r="1313" spans="1:7">
      <c r="A1313" s="7">
        <f t="shared" si="20"/>
        <v>1309</v>
      </c>
      <c r="B1313" s="8" t="s">
        <v>6147</v>
      </c>
      <c r="C1313" s="8" t="s">
        <v>6148</v>
      </c>
      <c r="D1313" s="9">
        <v>3</v>
      </c>
      <c r="E1313" s="9" t="s">
        <v>6197</v>
      </c>
      <c r="F1313" s="9" t="s">
        <v>6198</v>
      </c>
      <c r="G1313" s="10" t="s">
        <v>6201</v>
      </c>
    </row>
    <row r="1314" spans="1:7">
      <c r="A1314" s="7">
        <f t="shared" si="20"/>
        <v>1310</v>
      </c>
      <c r="B1314" s="8" t="s">
        <v>6152</v>
      </c>
      <c r="C1314" s="8" t="s">
        <v>6153</v>
      </c>
      <c r="D1314" s="9">
        <v>3</v>
      </c>
      <c r="E1314" s="9" t="s">
        <v>6202</v>
      </c>
      <c r="F1314" s="9" t="s">
        <v>6203</v>
      </c>
      <c r="G1314" s="10" t="s">
        <v>6206</v>
      </c>
    </row>
    <row r="1315" spans="1:7">
      <c r="A1315" s="7">
        <f t="shared" si="20"/>
        <v>1311</v>
      </c>
      <c r="B1315" s="8" t="s">
        <v>6157</v>
      </c>
      <c r="C1315" s="8" t="s">
        <v>6158</v>
      </c>
      <c r="D1315" s="9">
        <v>3</v>
      </c>
      <c r="E1315" s="9" t="s">
        <v>6207</v>
      </c>
      <c r="F1315" s="9" t="s">
        <v>6208</v>
      </c>
      <c r="G1315" s="10" t="s">
        <v>6211</v>
      </c>
    </row>
    <row r="1316" spans="1:7">
      <c r="A1316" s="7">
        <f t="shared" si="20"/>
        <v>1312</v>
      </c>
      <c r="B1316" s="8" t="s">
        <v>6162</v>
      </c>
      <c r="C1316" s="8" t="s">
        <v>6163</v>
      </c>
      <c r="D1316" s="9">
        <v>3</v>
      </c>
      <c r="E1316" s="9" t="s">
        <v>6212</v>
      </c>
      <c r="F1316" s="9" t="s">
        <v>6213</v>
      </c>
      <c r="G1316" s="10" t="s">
        <v>6216</v>
      </c>
    </row>
    <row r="1317" spans="1:7">
      <c r="A1317" s="7">
        <f t="shared" si="20"/>
        <v>1313</v>
      </c>
      <c r="B1317" s="8" t="s">
        <v>6167</v>
      </c>
      <c r="C1317" s="8" t="s">
        <v>6168</v>
      </c>
      <c r="D1317" s="9">
        <v>3</v>
      </c>
      <c r="E1317" s="9" t="s">
        <v>6217</v>
      </c>
      <c r="F1317" s="9" t="s">
        <v>6218</v>
      </c>
      <c r="G1317" s="10" t="s">
        <v>6221</v>
      </c>
    </row>
    <row r="1318" spans="1:7">
      <c r="A1318" s="7">
        <f t="shared" si="20"/>
        <v>1314</v>
      </c>
      <c r="B1318" s="8" t="s">
        <v>6172</v>
      </c>
      <c r="C1318" s="8" t="s">
        <v>6173</v>
      </c>
      <c r="D1318" s="9">
        <v>3</v>
      </c>
      <c r="E1318" s="9" t="s">
        <v>6222</v>
      </c>
      <c r="F1318" s="9" t="s">
        <v>6223</v>
      </c>
      <c r="G1318" s="10" t="s">
        <v>6226</v>
      </c>
    </row>
    <row r="1319" spans="1:7">
      <c r="A1319" s="7">
        <f t="shared" si="20"/>
        <v>1315</v>
      </c>
      <c r="B1319" s="8" t="s">
        <v>6177</v>
      </c>
      <c r="C1319" s="8" t="s">
        <v>6178</v>
      </c>
      <c r="D1319" s="9">
        <v>3</v>
      </c>
      <c r="E1319" s="9" t="s">
        <v>6227</v>
      </c>
      <c r="F1319" s="9" t="s">
        <v>6228</v>
      </c>
      <c r="G1319" s="10" t="s">
        <v>6231</v>
      </c>
    </row>
    <row r="1320" spans="1:7">
      <c r="A1320" s="7">
        <f t="shared" si="20"/>
        <v>1316</v>
      </c>
      <c r="B1320" s="8" t="s">
        <v>6182</v>
      </c>
      <c r="C1320" s="8" t="s">
        <v>6183</v>
      </c>
      <c r="D1320" s="9">
        <v>3</v>
      </c>
      <c r="E1320" s="9" t="s">
        <v>6232</v>
      </c>
      <c r="F1320" s="9" t="s">
        <v>6233</v>
      </c>
      <c r="G1320" s="10" t="s">
        <v>6236</v>
      </c>
    </row>
    <row r="1321" spans="1:7">
      <c r="A1321" s="7">
        <f t="shared" si="20"/>
        <v>1317</v>
      </c>
      <c r="B1321" s="8" t="s">
        <v>6187</v>
      </c>
      <c r="C1321" s="8" t="s">
        <v>6188</v>
      </c>
      <c r="D1321" s="9">
        <v>1</v>
      </c>
      <c r="E1321" s="9" t="s">
        <v>6237</v>
      </c>
      <c r="F1321" s="9" t="s">
        <v>8</v>
      </c>
      <c r="G1321" s="10" t="s">
        <v>8</v>
      </c>
    </row>
    <row r="1322" spans="1:7">
      <c r="A1322" s="7">
        <f t="shared" si="20"/>
        <v>1318</v>
      </c>
      <c r="B1322" s="8" t="s">
        <v>6190</v>
      </c>
      <c r="C1322" s="8" t="s">
        <v>6191</v>
      </c>
      <c r="D1322" s="9">
        <v>3</v>
      </c>
      <c r="E1322" s="9" t="s">
        <v>6238</v>
      </c>
      <c r="F1322" s="9" t="s">
        <v>6241</v>
      </c>
      <c r="G1322" s="10" t="s">
        <v>6242</v>
      </c>
    </row>
    <row r="1323" spans="1:7">
      <c r="A1323" s="7">
        <f t="shared" si="20"/>
        <v>1319</v>
      </c>
      <c r="B1323" s="8" t="s">
        <v>6195</v>
      </c>
      <c r="C1323" s="8" t="s">
        <v>6196</v>
      </c>
      <c r="D1323" s="9">
        <v>2</v>
      </c>
      <c r="E1323" s="9" t="s">
        <v>6243</v>
      </c>
      <c r="F1323" s="9" t="s">
        <v>6246</v>
      </c>
      <c r="G1323" s="10" t="s">
        <v>8</v>
      </c>
    </row>
    <row r="1324" spans="1:7">
      <c r="A1324" s="7">
        <f t="shared" si="20"/>
        <v>1320</v>
      </c>
      <c r="B1324" s="8" t="s">
        <v>6199</v>
      </c>
      <c r="C1324" s="8" t="s">
        <v>6200</v>
      </c>
      <c r="D1324" s="9">
        <v>3</v>
      </c>
      <c r="E1324" s="9" t="s">
        <v>6247</v>
      </c>
      <c r="F1324" s="9" t="s">
        <v>6248</v>
      </c>
      <c r="G1324" s="10" t="s">
        <v>6251</v>
      </c>
    </row>
    <row r="1325" spans="1:7">
      <c r="A1325" s="7">
        <f t="shared" si="20"/>
        <v>1321</v>
      </c>
      <c r="B1325" s="8" t="s">
        <v>6204</v>
      </c>
      <c r="C1325" s="8" t="s">
        <v>6205</v>
      </c>
      <c r="D1325" s="9">
        <v>3</v>
      </c>
      <c r="E1325" s="9" t="s">
        <v>6252</v>
      </c>
      <c r="F1325" s="9" t="s">
        <v>6253</v>
      </c>
      <c r="G1325" s="10" t="s">
        <v>6256</v>
      </c>
    </row>
    <row r="1326" spans="1:7">
      <c r="A1326" s="7">
        <f t="shared" si="20"/>
        <v>1322</v>
      </c>
      <c r="B1326" s="8" t="s">
        <v>6209</v>
      </c>
      <c r="C1326" s="8" t="s">
        <v>6210</v>
      </c>
      <c r="D1326" s="9">
        <v>3</v>
      </c>
      <c r="E1326" s="9" t="s">
        <v>6257</v>
      </c>
      <c r="F1326" s="9" t="s">
        <v>6258</v>
      </c>
      <c r="G1326" s="10" t="s">
        <v>6261</v>
      </c>
    </row>
    <row r="1327" spans="1:7">
      <c r="A1327" s="7">
        <f t="shared" si="20"/>
        <v>1323</v>
      </c>
      <c r="B1327" s="8" t="s">
        <v>6214</v>
      </c>
      <c r="C1327" s="8" t="s">
        <v>6215</v>
      </c>
      <c r="D1327" s="9">
        <v>3</v>
      </c>
      <c r="E1327" s="9" t="s">
        <v>6262</v>
      </c>
      <c r="F1327" s="9" t="s">
        <v>6263</v>
      </c>
      <c r="G1327" s="10" t="s">
        <v>6266</v>
      </c>
    </row>
    <row r="1328" spans="1:7">
      <c r="A1328" s="7">
        <f t="shared" si="20"/>
        <v>1324</v>
      </c>
      <c r="B1328" s="8" t="s">
        <v>6219</v>
      </c>
      <c r="C1328" s="8" t="s">
        <v>6220</v>
      </c>
      <c r="D1328" s="9">
        <v>3</v>
      </c>
      <c r="E1328" s="9" t="s">
        <v>6267</v>
      </c>
      <c r="F1328" s="9" t="s">
        <v>6268</v>
      </c>
      <c r="G1328" s="10" t="s">
        <v>6271</v>
      </c>
    </row>
    <row r="1329" spans="1:7">
      <c r="A1329" s="7">
        <f t="shared" si="20"/>
        <v>1325</v>
      </c>
      <c r="B1329" s="8" t="s">
        <v>6224</v>
      </c>
      <c r="C1329" s="8" t="s">
        <v>6225</v>
      </c>
      <c r="D1329" s="9">
        <v>3</v>
      </c>
      <c r="E1329" s="9" t="s">
        <v>6272</v>
      </c>
      <c r="F1329" s="9" t="s">
        <v>6273</v>
      </c>
      <c r="G1329" s="10" t="s">
        <v>6276</v>
      </c>
    </row>
    <row r="1330" spans="1:7">
      <c r="A1330" s="7">
        <f t="shared" si="20"/>
        <v>1326</v>
      </c>
      <c r="B1330" s="8" t="s">
        <v>6229</v>
      </c>
      <c r="C1330" s="8" t="s">
        <v>6230</v>
      </c>
      <c r="D1330" s="9">
        <v>3</v>
      </c>
      <c r="E1330" s="9" t="s">
        <v>6277</v>
      </c>
      <c r="F1330" s="9" t="s">
        <v>6278</v>
      </c>
      <c r="G1330" s="10" t="s">
        <v>6281</v>
      </c>
    </row>
    <row r="1331" spans="1:7">
      <c r="A1331" s="7">
        <f t="shared" si="20"/>
        <v>1327</v>
      </c>
      <c r="B1331" s="8" t="s">
        <v>6234</v>
      </c>
      <c r="C1331" s="8" t="s">
        <v>6235</v>
      </c>
      <c r="D1331" s="9">
        <v>3</v>
      </c>
      <c r="E1331" s="9" t="s">
        <v>6282</v>
      </c>
      <c r="F1331" s="9" t="s">
        <v>6283</v>
      </c>
      <c r="G1331" s="10" t="s">
        <v>6286</v>
      </c>
    </row>
    <row r="1332" spans="1:7">
      <c r="A1332" s="7">
        <f t="shared" si="20"/>
        <v>1328</v>
      </c>
      <c r="B1332" s="8" t="s">
        <v>6239</v>
      </c>
      <c r="C1332" s="8" t="s">
        <v>6240</v>
      </c>
      <c r="D1332" s="9">
        <v>3</v>
      </c>
      <c r="E1332" s="9" t="s">
        <v>6287</v>
      </c>
      <c r="F1332" s="9" t="s">
        <v>6288</v>
      </c>
      <c r="G1332" s="10" t="s">
        <v>6291</v>
      </c>
    </row>
    <row r="1333" spans="1:7">
      <c r="A1333" s="7">
        <f t="shared" si="20"/>
        <v>1329</v>
      </c>
      <c r="B1333" s="8" t="s">
        <v>6244</v>
      </c>
      <c r="C1333" s="8" t="s">
        <v>6245</v>
      </c>
      <c r="D1333" s="9">
        <v>3</v>
      </c>
      <c r="E1333" s="9" t="s">
        <v>6292</v>
      </c>
      <c r="F1333" s="9" t="s">
        <v>6293</v>
      </c>
      <c r="G1333" s="10" t="s">
        <v>6296</v>
      </c>
    </row>
    <row r="1334" spans="1:7">
      <c r="A1334" s="7">
        <f t="shared" si="20"/>
        <v>1330</v>
      </c>
      <c r="B1334" s="8" t="s">
        <v>6249</v>
      </c>
      <c r="C1334" s="8" t="s">
        <v>6250</v>
      </c>
      <c r="D1334" s="9">
        <v>3</v>
      </c>
      <c r="E1334" s="9" t="s">
        <v>6297</v>
      </c>
      <c r="F1334" s="9" t="s">
        <v>6298</v>
      </c>
      <c r="G1334" s="10" t="s">
        <v>6301</v>
      </c>
    </row>
    <row r="1335" spans="1:7">
      <c r="A1335" s="7">
        <f t="shared" si="20"/>
        <v>1331</v>
      </c>
      <c r="B1335" s="8" t="s">
        <v>6254</v>
      </c>
      <c r="C1335" s="8" t="s">
        <v>6255</v>
      </c>
      <c r="D1335" s="9">
        <v>3</v>
      </c>
      <c r="E1335" s="9" t="s">
        <v>6302</v>
      </c>
      <c r="F1335" s="9" t="s">
        <v>6303</v>
      </c>
      <c r="G1335" s="10" t="s">
        <v>6306</v>
      </c>
    </row>
    <row r="1336" spans="1:7">
      <c r="A1336" s="7">
        <f t="shared" si="20"/>
        <v>1332</v>
      </c>
      <c r="B1336" s="8" t="s">
        <v>6259</v>
      </c>
      <c r="C1336" s="8" t="s">
        <v>6260</v>
      </c>
      <c r="D1336" s="9">
        <v>3</v>
      </c>
      <c r="E1336" s="9" t="s">
        <v>6307</v>
      </c>
      <c r="F1336" s="9" t="s">
        <v>6308</v>
      </c>
      <c r="G1336" s="10" t="s">
        <v>6311</v>
      </c>
    </row>
    <row r="1337" spans="1:7">
      <c r="A1337" s="7">
        <f t="shared" si="20"/>
        <v>1333</v>
      </c>
      <c r="B1337" s="8" t="s">
        <v>6264</v>
      </c>
      <c r="C1337" s="8" t="s">
        <v>6265</v>
      </c>
      <c r="D1337" s="9">
        <v>3</v>
      </c>
      <c r="E1337" s="9" t="s">
        <v>6312</v>
      </c>
      <c r="F1337" s="9" t="s">
        <v>6313</v>
      </c>
      <c r="G1337" s="10" t="s">
        <v>6316</v>
      </c>
    </row>
    <row r="1338" spans="1:7">
      <c r="A1338" s="7">
        <f t="shared" si="20"/>
        <v>1334</v>
      </c>
      <c r="B1338" s="8" t="s">
        <v>6269</v>
      </c>
      <c r="C1338" s="8" t="s">
        <v>6270</v>
      </c>
      <c r="D1338" s="9">
        <v>3</v>
      </c>
      <c r="E1338" s="9" t="s">
        <v>6317</v>
      </c>
      <c r="F1338" s="9" t="s">
        <v>6320</v>
      </c>
      <c r="G1338" s="10" t="s">
        <v>6321</v>
      </c>
    </row>
    <row r="1339" spans="1:7">
      <c r="A1339" s="7">
        <f t="shared" si="20"/>
        <v>1335</v>
      </c>
      <c r="B1339" s="8" t="s">
        <v>6274</v>
      </c>
      <c r="C1339" s="8" t="s">
        <v>6275</v>
      </c>
      <c r="D1339" s="9">
        <v>3</v>
      </c>
      <c r="E1339" s="9" t="s">
        <v>6322</v>
      </c>
      <c r="F1339" s="9" t="s">
        <v>6325</v>
      </c>
      <c r="G1339" s="10" t="s">
        <v>6326</v>
      </c>
    </row>
    <row r="1340" spans="1:7">
      <c r="A1340" s="7">
        <f t="shared" si="20"/>
        <v>1336</v>
      </c>
      <c r="B1340" s="8" t="s">
        <v>6279</v>
      </c>
      <c r="C1340" s="8" t="s">
        <v>6280</v>
      </c>
      <c r="D1340" s="9">
        <v>3</v>
      </c>
      <c r="E1340" s="9" t="s">
        <v>6327</v>
      </c>
      <c r="F1340" s="9" t="s">
        <v>6330</v>
      </c>
      <c r="G1340" s="10" t="s">
        <v>6333</v>
      </c>
    </row>
    <row r="1341" spans="1:7">
      <c r="A1341" s="7">
        <f t="shared" si="20"/>
        <v>1337</v>
      </c>
      <c r="B1341" s="8" t="s">
        <v>6284</v>
      </c>
      <c r="C1341" s="8" t="s">
        <v>6285</v>
      </c>
      <c r="D1341" s="9">
        <v>3</v>
      </c>
      <c r="E1341" s="9" t="s">
        <v>6334</v>
      </c>
      <c r="F1341" s="9" t="s">
        <v>6335</v>
      </c>
      <c r="G1341" s="10" t="s">
        <v>6338</v>
      </c>
    </row>
    <row r="1342" spans="1:7">
      <c r="A1342" s="7">
        <f t="shared" si="20"/>
        <v>1338</v>
      </c>
      <c r="B1342" s="8" t="s">
        <v>6289</v>
      </c>
      <c r="C1342" s="8" t="s">
        <v>6290</v>
      </c>
      <c r="D1342" s="9">
        <v>3</v>
      </c>
      <c r="E1342" s="9" t="s">
        <v>6339</v>
      </c>
      <c r="F1342" s="9" t="s">
        <v>6340</v>
      </c>
      <c r="G1342" s="10" t="s">
        <v>6343</v>
      </c>
    </row>
    <row r="1343" spans="1:7">
      <c r="A1343" s="7">
        <f t="shared" si="20"/>
        <v>1339</v>
      </c>
      <c r="B1343" s="8" t="s">
        <v>6294</v>
      </c>
      <c r="C1343" s="8" t="s">
        <v>6295</v>
      </c>
      <c r="D1343" s="9">
        <v>3</v>
      </c>
      <c r="E1343" s="9" t="s">
        <v>6344</v>
      </c>
      <c r="F1343" s="9" t="s">
        <v>6345</v>
      </c>
      <c r="G1343" s="10" t="s">
        <v>6348</v>
      </c>
    </row>
    <row r="1344" spans="1:7">
      <c r="A1344" s="7">
        <f t="shared" si="20"/>
        <v>1340</v>
      </c>
      <c r="B1344" s="8" t="s">
        <v>6299</v>
      </c>
      <c r="C1344" s="8" t="s">
        <v>6300</v>
      </c>
      <c r="D1344" s="9">
        <v>3</v>
      </c>
      <c r="E1344" s="9" t="s">
        <v>6349</v>
      </c>
      <c r="F1344" s="9" t="s">
        <v>6350</v>
      </c>
      <c r="G1344" s="10" t="s">
        <v>6353</v>
      </c>
    </row>
    <row r="1345" spans="1:7">
      <c r="A1345" s="7">
        <f t="shared" si="20"/>
        <v>1341</v>
      </c>
      <c r="B1345" s="8" t="s">
        <v>6304</v>
      </c>
      <c r="C1345" s="8" t="s">
        <v>6305</v>
      </c>
      <c r="D1345" s="9">
        <v>3</v>
      </c>
      <c r="E1345" s="9" t="s">
        <v>6354</v>
      </c>
      <c r="F1345" s="9" t="s">
        <v>6357</v>
      </c>
      <c r="G1345" s="10" t="s">
        <v>6358</v>
      </c>
    </row>
    <row r="1346" spans="1:7">
      <c r="A1346" s="7">
        <f t="shared" si="20"/>
        <v>1342</v>
      </c>
      <c r="B1346" s="8" t="s">
        <v>6309</v>
      </c>
      <c r="C1346" s="8" t="s">
        <v>6310</v>
      </c>
      <c r="D1346" s="9">
        <v>3</v>
      </c>
      <c r="E1346" s="9" t="s">
        <v>6359</v>
      </c>
      <c r="F1346" s="9" t="s">
        <v>6362</v>
      </c>
      <c r="G1346" s="10" t="s">
        <v>6363</v>
      </c>
    </row>
    <row r="1347" spans="1:7">
      <c r="A1347" s="7">
        <f t="shared" si="20"/>
        <v>1343</v>
      </c>
      <c r="B1347" s="8" t="s">
        <v>6314</v>
      </c>
      <c r="C1347" s="8" t="s">
        <v>6315</v>
      </c>
      <c r="D1347" s="9">
        <v>2</v>
      </c>
      <c r="E1347" s="9" t="s">
        <v>6364</v>
      </c>
      <c r="F1347" s="9" t="s">
        <v>6367</v>
      </c>
      <c r="G1347" s="10" t="s">
        <v>8</v>
      </c>
    </row>
    <row r="1348" spans="1:7">
      <c r="A1348" s="7">
        <f t="shared" si="20"/>
        <v>1344</v>
      </c>
      <c r="B1348" s="8" t="s">
        <v>6318</v>
      </c>
      <c r="C1348" s="8" t="s">
        <v>6319</v>
      </c>
      <c r="D1348" s="9">
        <v>3</v>
      </c>
      <c r="E1348" s="9" t="s">
        <v>6368</v>
      </c>
      <c r="F1348" s="9" t="s">
        <v>6369</v>
      </c>
      <c r="G1348" s="10" t="s">
        <v>6372</v>
      </c>
    </row>
    <row r="1349" spans="1:7">
      <c r="A1349" s="7">
        <f t="shared" si="20"/>
        <v>1345</v>
      </c>
      <c r="B1349" s="8" t="s">
        <v>6323</v>
      </c>
      <c r="C1349" s="8" t="s">
        <v>6324</v>
      </c>
      <c r="D1349" s="9">
        <v>3</v>
      </c>
      <c r="E1349" s="9" t="s">
        <v>6373</v>
      </c>
      <c r="F1349" s="9" t="s">
        <v>6374</v>
      </c>
      <c r="G1349" s="10" t="s">
        <v>6377</v>
      </c>
    </row>
    <row r="1350" spans="1:7">
      <c r="A1350" s="7">
        <f t="shared" ref="A1350:A1413" si="21">ROW(A1350)-4</f>
        <v>1346</v>
      </c>
      <c r="B1350" s="8" t="s">
        <v>6328</v>
      </c>
      <c r="C1350" s="8" t="s">
        <v>6329</v>
      </c>
      <c r="D1350" s="9">
        <v>1</v>
      </c>
      <c r="E1350" s="9" t="s">
        <v>6378</v>
      </c>
      <c r="F1350" s="9" t="s">
        <v>8</v>
      </c>
      <c r="G1350" s="10" t="s">
        <v>8</v>
      </c>
    </row>
    <row r="1351" spans="1:7">
      <c r="A1351" s="7">
        <f t="shared" si="21"/>
        <v>1347</v>
      </c>
      <c r="B1351" s="8" t="s">
        <v>6331</v>
      </c>
      <c r="C1351" s="8" t="s">
        <v>6332</v>
      </c>
      <c r="D1351" s="9">
        <v>3</v>
      </c>
      <c r="E1351" s="9" t="s">
        <v>6379</v>
      </c>
      <c r="F1351" s="9" t="s">
        <v>6382</v>
      </c>
      <c r="G1351" s="10" t="s">
        <v>6383</v>
      </c>
    </row>
    <row r="1352" spans="1:7">
      <c r="A1352" s="7">
        <f t="shared" si="21"/>
        <v>1348</v>
      </c>
      <c r="B1352" s="8" t="s">
        <v>6336</v>
      </c>
      <c r="C1352" s="8" t="s">
        <v>6337</v>
      </c>
      <c r="D1352" s="9">
        <v>3</v>
      </c>
      <c r="E1352" s="9" t="s">
        <v>6384</v>
      </c>
      <c r="F1352" s="9" t="s">
        <v>6387</v>
      </c>
      <c r="G1352" s="10" t="s">
        <v>6388</v>
      </c>
    </row>
    <row r="1353" spans="1:7">
      <c r="A1353" s="7">
        <f t="shared" si="21"/>
        <v>1349</v>
      </c>
      <c r="B1353" s="8" t="s">
        <v>6341</v>
      </c>
      <c r="C1353" s="8" t="s">
        <v>6342</v>
      </c>
      <c r="D1353" s="9">
        <v>3</v>
      </c>
      <c r="E1353" s="9" t="s">
        <v>6389</v>
      </c>
      <c r="F1353" s="9" t="s">
        <v>6392</v>
      </c>
      <c r="G1353" s="10" t="s">
        <v>6393</v>
      </c>
    </row>
    <row r="1354" spans="1:7">
      <c r="A1354" s="7">
        <f t="shared" si="21"/>
        <v>1350</v>
      </c>
      <c r="B1354" s="8" t="s">
        <v>6346</v>
      </c>
      <c r="C1354" s="8" t="s">
        <v>6347</v>
      </c>
      <c r="D1354" s="9">
        <v>3</v>
      </c>
      <c r="E1354" s="9" t="s">
        <v>6394</v>
      </c>
      <c r="F1354" s="9" t="s">
        <v>6397</v>
      </c>
      <c r="G1354" s="10" t="s">
        <v>6398</v>
      </c>
    </row>
    <row r="1355" spans="1:7">
      <c r="A1355" s="7">
        <f t="shared" si="21"/>
        <v>1351</v>
      </c>
      <c r="B1355" s="8" t="s">
        <v>6351</v>
      </c>
      <c r="C1355" s="8" t="s">
        <v>6352</v>
      </c>
      <c r="D1355" s="9">
        <v>2</v>
      </c>
      <c r="E1355" s="9" t="s">
        <v>6399</v>
      </c>
      <c r="F1355" s="9" t="s">
        <v>6402</v>
      </c>
      <c r="G1355" s="10" t="s">
        <v>8</v>
      </c>
    </row>
    <row r="1356" spans="1:7">
      <c r="A1356" s="7">
        <f t="shared" si="21"/>
        <v>1352</v>
      </c>
      <c r="B1356" s="8" t="s">
        <v>6355</v>
      </c>
      <c r="C1356" s="8" t="s">
        <v>6356</v>
      </c>
      <c r="D1356" s="9">
        <v>3</v>
      </c>
      <c r="E1356" s="9" t="s">
        <v>6403</v>
      </c>
      <c r="F1356" s="9" t="s">
        <v>6404</v>
      </c>
      <c r="G1356" s="10" t="s">
        <v>6407</v>
      </c>
    </row>
    <row r="1357" spans="1:7">
      <c r="A1357" s="7">
        <f t="shared" si="21"/>
        <v>1353</v>
      </c>
      <c r="B1357" s="8" t="s">
        <v>6360</v>
      </c>
      <c r="C1357" s="8" t="s">
        <v>6361</v>
      </c>
      <c r="D1357" s="9">
        <v>3</v>
      </c>
      <c r="E1357" s="9" t="s">
        <v>6408</v>
      </c>
      <c r="F1357" s="9" t="s">
        <v>6409</v>
      </c>
      <c r="G1357" s="10" t="s">
        <v>6412</v>
      </c>
    </row>
    <row r="1358" spans="1:7">
      <c r="A1358" s="7">
        <f t="shared" si="21"/>
        <v>1354</v>
      </c>
      <c r="B1358" s="8" t="s">
        <v>6365</v>
      </c>
      <c r="C1358" s="8" t="s">
        <v>6366</v>
      </c>
      <c r="D1358" s="9">
        <v>3</v>
      </c>
      <c r="E1358" s="9" t="s">
        <v>6413</v>
      </c>
      <c r="F1358" s="9" t="s">
        <v>6414</v>
      </c>
      <c r="G1358" s="10" t="s">
        <v>6417</v>
      </c>
    </row>
    <row r="1359" spans="1:7">
      <c r="A1359" s="7">
        <f t="shared" si="21"/>
        <v>1355</v>
      </c>
      <c r="B1359" s="8" t="s">
        <v>6370</v>
      </c>
      <c r="C1359" s="8" t="s">
        <v>6371</v>
      </c>
      <c r="D1359" s="9">
        <v>3</v>
      </c>
      <c r="E1359" s="9" t="s">
        <v>6418</v>
      </c>
      <c r="F1359" s="9" t="s">
        <v>6419</v>
      </c>
      <c r="G1359" s="10" t="s">
        <v>6422</v>
      </c>
    </row>
    <row r="1360" spans="1:7">
      <c r="A1360" s="7">
        <f t="shared" si="21"/>
        <v>1356</v>
      </c>
      <c r="B1360" s="8" t="s">
        <v>6375</v>
      </c>
      <c r="C1360" s="8" t="s">
        <v>6376</v>
      </c>
      <c r="D1360" s="9">
        <v>3</v>
      </c>
      <c r="E1360" s="9" t="s">
        <v>6423</v>
      </c>
      <c r="F1360" s="9" t="s">
        <v>6424</v>
      </c>
      <c r="G1360" s="10" t="s">
        <v>6427</v>
      </c>
    </row>
    <row r="1361" spans="1:7">
      <c r="A1361" s="7">
        <f t="shared" si="21"/>
        <v>1357</v>
      </c>
      <c r="B1361" s="8" t="s">
        <v>6380</v>
      </c>
      <c r="C1361" s="8" t="s">
        <v>6381</v>
      </c>
      <c r="D1361" s="9">
        <v>3</v>
      </c>
      <c r="E1361" s="9" t="s">
        <v>6428</v>
      </c>
      <c r="F1361" s="9" t="s">
        <v>6429</v>
      </c>
      <c r="G1361" s="10" t="s">
        <v>6432</v>
      </c>
    </row>
    <row r="1362" spans="1:7">
      <c r="A1362" s="7">
        <f t="shared" si="21"/>
        <v>1358</v>
      </c>
      <c r="B1362" s="8" t="s">
        <v>6385</v>
      </c>
      <c r="C1362" s="8" t="s">
        <v>6386</v>
      </c>
      <c r="D1362" s="9">
        <v>3</v>
      </c>
      <c r="E1362" s="9" t="s">
        <v>6433</v>
      </c>
      <c r="F1362" s="9" t="s">
        <v>6434</v>
      </c>
      <c r="G1362" s="10" t="s">
        <v>6437</v>
      </c>
    </row>
    <row r="1363" spans="1:7">
      <c r="A1363" s="7">
        <f t="shared" si="21"/>
        <v>1359</v>
      </c>
      <c r="B1363" s="8" t="s">
        <v>6390</v>
      </c>
      <c r="C1363" s="8" t="s">
        <v>6391</v>
      </c>
      <c r="D1363" s="9">
        <v>3</v>
      </c>
      <c r="E1363" s="9" t="s">
        <v>6438</v>
      </c>
      <c r="F1363" s="9" t="s">
        <v>6439</v>
      </c>
      <c r="G1363" s="10" t="s">
        <v>6442</v>
      </c>
    </row>
    <row r="1364" spans="1:7">
      <c r="A1364" s="7">
        <f t="shared" si="21"/>
        <v>1360</v>
      </c>
      <c r="B1364" s="8" t="s">
        <v>6395</v>
      </c>
      <c r="C1364" s="8" t="s">
        <v>6396</v>
      </c>
      <c r="D1364" s="9">
        <v>3</v>
      </c>
      <c r="E1364" s="9" t="s">
        <v>6445</v>
      </c>
      <c r="F1364" s="9" t="s">
        <v>6446</v>
      </c>
      <c r="G1364" s="10" t="s">
        <v>6449</v>
      </c>
    </row>
    <row r="1365" spans="1:7">
      <c r="A1365" s="7">
        <f t="shared" si="21"/>
        <v>1361</v>
      </c>
      <c r="B1365" s="8" t="s">
        <v>6400</v>
      </c>
      <c r="C1365" s="8" t="s">
        <v>6401</v>
      </c>
      <c r="D1365" s="9">
        <v>3</v>
      </c>
      <c r="E1365" s="9" t="s">
        <v>6450</v>
      </c>
      <c r="F1365" s="9" t="s">
        <v>6451</v>
      </c>
      <c r="G1365" s="10" t="s">
        <v>6454</v>
      </c>
    </row>
    <row r="1366" spans="1:7">
      <c r="A1366" s="7">
        <f t="shared" si="21"/>
        <v>1362</v>
      </c>
      <c r="B1366" s="8" t="s">
        <v>6405</v>
      </c>
      <c r="C1366" s="8" t="s">
        <v>6406</v>
      </c>
      <c r="D1366" s="9">
        <v>3</v>
      </c>
      <c r="E1366" s="9" t="s">
        <v>6455</v>
      </c>
      <c r="F1366" s="9" t="s">
        <v>6456</v>
      </c>
      <c r="G1366" s="10" t="s">
        <v>6459</v>
      </c>
    </row>
    <row r="1367" spans="1:7">
      <c r="A1367" s="7">
        <f t="shared" si="21"/>
        <v>1363</v>
      </c>
      <c r="B1367" s="8" t="s">
        <v>6410</v>
      </c>
      <c r="C1367" s="8" t="s">
        <v>6411</v>
      </c>
      <c r="D1367" s="9">
        <v>3</v>
      </c>
      <c r="E1367" s="9" t="s">
        <v>6462</v>
      </c>
      <c r="F1367" s="9" t="s">
        <v>6463</v>
      </c>
      <c r="G1367" s="10" t="s">
        <v>6464</v>
      </c>
    </row>
    <row r="1368" spans="1:7">
      <c r="A1368" s="7">
        <f t="shared" si="21"/>
        <v>1364</v>
      </c>
      <c r="B1368" s="8" t="s">
        <v>6415</v>
      </c>
      <c r="C1368" s="8" t="s">
        <v>6416</v>
      </c>
      <c r="D1368" s="9">
        <v>3</v>
      </c>
      <c r="E1368" s="9" t="s">
        <v>6467</v>
      </c>
      <c r="F1368" s="9" t="s">
        <v>6468</v>
      </c>
      <c r="G1368" s="10" t="s">
        <v>6469</v>
      </c>
    </row>
    <row r="1369" spans="1:7">
      <c r="A1369" s="7">
        <f t="shared" si="21"/>
        <v>1365</v>
      </c>
      <c r="B1369" s="8" t="s">
        <v>6420</v>
      </c>
      <c r="C1369" s="8" t="s">
        <v>6421</v>
      </c>
      <c r="D1369" s="9">
        <v>3</v>
      </c>
      <c r="E1369" s="9" t="s">
        <v>6472</v>
      </c>
      <c r="F1369" s="9" t="s">
        <v>6475</v>
      </c>
      <c r="G1369" s="10" t="s">
        <v>6476</v>
      </c>
    </row>
    <row r="1370" spans="1:7">
      <c r="A1370" s="7">
        <f t="shared" si="21"/>
        <v>1366</v>
      </c>
      <c r="B1370" s="8" t="s">
        <v>6425</v>
      </c>
      <c r="C1370" s="8" t="s">
        <v>6426</v>
      </c>
      <c r="D1370" s="9">
        <v>3</v>
      </c>
      <c r="E1370" s="9" t="s">
        <v>6477</v>
      </c>
      <c r="F1370" s="9" t="s">
        <v>6480</v>
      </c>
      <c r="G1370" s="10" t="s">
        <v>6481</v>
      </c>
    </row>
    <row r="1371" spans="1:7">
      <c r="A1371" s="7">
        <f t="shared" si="21"/>
        <v>1367</v>
      </c>
      <c r="B1371" s="8" t="s">
        <v>6430</v>
      </c>
      <c r="C1371" s="8" t="s">
        <v>6431</v>
      </c>
      <c r="D1371" s="9">
        <v>3</v>
      </c>
      <c r="E1371" s="9" t="s">
        <v>6482</v>
      </c>
      <c r="F1371" s="9" t="s">
        <v>6485</v>
      </c>
      <c r="G1371" s="10" t="s">
        <v>6486</v>
      </c>
    </row>
    <row r="1372" spans="1:7">
      <c r="A1372" s="7">
        <f t="shared" si="21"/>
        <v>1368</v>
      </c>
      <c r="B1372" s="8" t="s">
        <v>6435</v>
      </c>
      <c r="C1372" s="8" t="s">
        <v>6436</v>
      </c>
      <c r="D1372" s="9">
        <v>3</v>
      </c>
      <c r="E1372" s="9" t="s">
        <v>6487</v>
      </c>
      <c r="F1372" s="9" t="s">
        <v>6490</v>
      </c>
      <c r="G1372" s="10" t="s">
        <v>6491</v>
      </c>
    </row>
    <row r="1373" spans="1:7">
      <c r="A1373" s="7">
        <f t="shared" si="21"/>
        <v>1369</v>
      </c>
      <c r="B1373" s="8" t="s">
        <v>6440</v>
      </c>
      <c r="C1373" s="8" t="s">
        <v>6441</v>
      </c>
      <c r="D1373" s="9">
        <v>1</v>
      </c>
      <c r="E1373" s="9" t="s">
        <v>6492</v>
      </c>
      <c r="F1373" s="9" t="s">
        <v>8</v>
      </c>
      <c r="G1373" s="10" t="s">
        <v>8</v>
      </c>
    </row>
    <row r="1374" spans="1:7">
      <c r="A1374" s="7">
        <f t="shared" si="21"/>
        <v>1370</v>
      </c>
      <c r="B1374" s="8" t="s">
        <v>6443</v>
      </c>
      <c r="C1374" s="8" t="s">
        <v>6444</v>
      </c>
      <c r="D1374" s="9">
        <v>2</v>
      </c>
      <c r="E1374" s="9" t="s">
        <v>6495</v>
      </c>
      <c r="F1374" s="9" t="s">
        <v>6496</v>
      </c>
      <c r="G1374" s="10" t="s">
        <v>8</v>
      </c>
    </row>
    <row r="1375" spans="1:7">
      <c r="A1375" s="7">
        <f t="shared" si="21"/>
        <v>1371</v>
      </c>
      <c r="B1375" s="8" t="s">
        <v>6447</v>
      </c>
      <c r="C1375" s="8" t="s">
        <v>6448</v>
      </c>
      <c r="D1375" s="9">
        <v>3</v>
      </c>
      <c r="E1375" s="9" t="s">
        <v>6497</v>
      </c>
      <c r="F1375" s="9" t="s">
        <v>6500</v>
      </c>
      <c r="G1375" s="10" t="s">
        <v>6501</v>
      </c>
    </row>
    <row r="1376" spans="1:7">
      <c r="A1376" s="7">
        <f t="shared" si="21"/>
        <v>1372</v>
      </c>
      <c r="B1376" s="8" t="s">
        <v>6452</v>
      </c>
      <c r="C1376" s="8" t="s">
        <v>6453</v>
      </c>
      <c r="D1376" s="9">
        <v>3</v>
      </c>
      <c r="E1376" s="9" t="s">
        <v>6502</v>
      </c>
      <c r="F1376" s="9" t="s">
        <v>6505</v>
      </c>
      <c r="G1376" s="10" t="s">
        <v>6506</v>
      </c>
    </row>
    <row r="1377" spans="1:7">
      <c r="A1377" s="7">
        <f t="shared" si="21"/>
        <v>1373</v>
      </c>
      <c r="B1377" s="8" t="s">
        <v>6457</v>
      </c>
      <c r="C1377" s="8" t="s">
        <v>6458</v>
      </c>
      <c r="D1377" s="9">
        <v>1</v>
      </c>
      <c r="E1377" s="9" t="s">
        <v>6507</v>
      </c>
      <c r="F1377" s="9" t="s">
        <v>8</v>
      </c>
      <c r="G1377" s="10" t="s">
        <v>8</v>
      </c>
    </row>
    <row r="1378" spans="1:7">
      <c r="A1378" s="7">
        <f t="shared" si="21"/>
        <v>1374</v>
      </c>
      <c r="B1378" s="8" t="s">
        <v>6460</v>
      </c>
      <c r="C1378" s="8" t="s">
        <v>6461</v>
      </c>
      <c r="D1378" s="9">
        <v>3</v>
      </c>
      <c r="E1378" s="9" t="s">
        <v>6510</v>
      </c>
      <c r="F1378" s="9" t="s">
        <v>6511</v>
      </c>
      <c r="G1378" s="10" t="s">
        <v>6512</v>
      </c>
    </row>
    <row r="1379" spans="1:7">
      <c r="A1379" s="7">
        <f t="shared" si="21"/>
        <v>1375</v>
      </c>
      <c r="B1379" s="8" t="s">
        <v>6465</v>
      </c>
      <c r="C1379" s="8" t="s">
        <v>6466</v>
      </c>
      <c r="D1379" s="9">
        <v>3</v>
      </c>
      <c r="E1379" s="9" t="s">
        <v>6515</v>
      </c>
      <c r="F1379" s="9" t="s">
        <v>6516</v>
      </c>
      <c r="G1379" s="10" t="s">
        <v>6517</v>
      </c>
    </row>
    <row r="1380" spans="1:7">
      <c r="A1380" s="7">
        <f t="shared" si="21"/>
        <v>1376</v>
      </c>
      <c r="B1380" s="8" t="s">
        <v>6470</v>
      </c>
      <c r="C1380" s="8" t="s">
        <v>6471</v>
      </c>
      <c r="D1380" s="9">
        <v>1</v>
      </c>
      <c r="E1380" s="9" t="s">
        <v>6520</v>
      </c>
      <c r="F1380" s="9" t="s">
        <v>8</v>
      </c>
      <c r="G1380" s="10" t="s">
        <v>8</v>
      </c>
    </row>
    <row r="1381" spans="1:7">
      <c r="A1381" s="7">
        <f t="shared" si="21"/>
        <v>1377</v>
      </c>
      <c r="B1381" s="8" t="s">
        <v>6473</v>
      </c>
      <c r="C1381" s="8" t="s">
        <v>6474</v>
      </c>
      <c r="D1381" s="9">
        <v>3</v>
      </c>
      <c r="E1381" s="9" t="s">
        <v>6521</v>
      </c>
      <c r="F1381" s="9" t="s">
        <v>6522</v>
      </c>
      <c r="G1381" s="10" t="s">
        <v>6525</v>
      </c>
    </row>
    <row r="1382" spans="1:7">
      <c r="A1382" s="7">
        <f t="shared" si="21"/>
        <v>1378</v>
      </c>
      <c r="B1382" s="8" t="s">
        <v>6478</v>
      </c>
      <c r="C1382" s="8" t="s">
        <v>6479</v>
      </c>
      <c r="D1382" s="9">
        <v>3</v>
      </c>
      <c r="E1382" s="9" t="s">
        <v>6526</v>
      </c>
      <c r="F1382" s="9" t="s">
        <v>6527</v>
      </c>
      <c r="G1382" s="10" t="s">
        <v>6530</v>
      </c>
    </row>
    <row r="1383" spans="1:7">
      <c r="A1383" s="7">
        <f t="shared" si="21"/>
        <v>1379</v>
      </c>
      <c r="B1383" s="8" t="s">
        <v>6483</v>
      </c>
      <c r="C1383" s="8" t="s">
        <v>6484</v>
      </c>
      <c r="D1383" s="9">
        <v>3</v>
      </c>
      <c r="E1383" s="9" t="s">
        <v>6531</v>
      </c>
      <c r="F1383" s="9" t="s">
        <v>6532</v>
      </c>
      <c r="G1383" s="10" t="s">
        <v>6535</v>
      </c>
    </row>
    <row r="1384" spans="1:7">
      <c r="A1384" s="7">
        <f t="shared" si="21"/>
        <v>1380</v>
      </c>
      <c r="B1384" s="8" t="s">
        <v>6488</v>
      </c>
      <c r="C1384" s="8" t="s">
        <v>6489</v>
      </c>
      <c r="D1384" s="9">
        <v>3</v>
      </c>
      <c r="E1384" s="9" t="s">
        <v>6536</v>
      </c>
      <c r="F1384" s="9" t="s">
        <v>6537</v>
      </c>
      <c r="G1384" s="10" t="s">
        <v>6540</v>
      </c>
    </row>
    <row r="1385" spans="1:7">
      <c r="A1385" s="7">
        <f t="shared" si="21"/>
        <v>1381</v>
      </c>
      <c r="B1385" s="8" t="s">
        <v>6493</v>
      </c>
      <c r="C1385" s="8" t="s">
        <v>6494</v>
      </c>
      <c r="D1385" s="9">
        <v>3</v>
      </c>
      <c r="E1385" s="9" t="s">
        <v>6541</v>
      </c>
      <c r="F1385" s="9" t="s">
        <v>6542</v>
      </c>
      <c r="G1385" s="10" t="s">
        <v>6545</v>
      </c>
    </row>
    <row r="1386" spans="1:7">
      <c r="A1386" s="7">
        <f t="shared" si="21"/>
        <v>1382</v>
      </c>
      <c r="B1386" s="8" t="s">
        <v>6498</v>
      </c>
      <c r="C1386" s="8" t="s">
        <v>6499</v>
      </c>
      <c r="D1386" s="9">
        <v>3</v>
      </c>
      <c r="E1386" s="9" t="s">
        <v>6546</v>
      </c>
      <c r="F1386" s="9" t="s">
        <v>6547</v>
      </c>
      <c r="G1386" s="10" t="s">
        <v>6550</v>
      </c>
    </row>
    <row r="1387" spans="1:7">
      <c r="A1387" s="7">
        <f t="shared" si="21"/>
        <v>1383</v>
      </c>
      <c r="B1387" s="8" t="s">
        <v>6503</v>
      </c>
      <c r="C1387" s="8" t="s">
        <v>6504</v>
      </c>
      <c r="D1387" s="9">
        <v>3</v>
      </c>
      <c r="E1387" s="9" t="s">
        <v>6551</v>
      </c>
      <c r="F1387" s="9" t="s">
        <v>6552</v>
      </c>
      <c r="G1387" s="10" t="s">
        <v>6555</v>
      </c>
    </row>
    <row r="1388" spans="1:7">
      <c r="A1388" s="7">
        <f t="shared" si="21"/>
        <v>1384</v>
      </c>
      <c r="B1388" s="8" t="s">
        <v>6508</v>
      </c>
      <c r="C1388" s="8" t="s">
        <v>6509</v>
      </c>
      <c r="D1388" s="9">
        <v>3</v>
      </c>
      <c r="E1388" s="9" t="s">
        <v>6556</v>
      </c>
      <c r="F1388" s="9" t="s">
        <v>6557</v>
      </c>
      <c r="G1388" s="10" t="s">
        <v>6560</v>
      </c>
    </row>
    <row r="1389" spans="1:7">
      <c r="A1389" s="7">
        <f t="shared" si="21"/>
        <v>1385</v>
      </c>
      <c r="B1389" s="8" t="s">
        <v>6513</v>
      </c>
      <c r="C1389" s="8" t="s">
        <v>6514</v>
      </c>
      <c r="D1389" s="9">
        <v>3</v>
      </c>
      <c r="E1389" s="9" t="s">
        <v>6561</v>
      </c>
      <c r="F1389" s="9" t="s">
        <v>6562</v>
      </c>
      <c r="G1389" s="10" t="s">
        <v>6565</v>
      </c>
    </row>
    <row r="1390" spans="1:7">
      <c r="A1390" s="7">
        <f t="shared" si="21"/>
        <v>1386</v>
      </c>
      <c r="B1390" s="8" t="s">
        <v>6518</v>
      </c>
      <c r="C1390" s="8" t="s">
        <v>6519</v>
      </c>
      <c r="D1390" s="9">
        <v>3</v>
      </c>
      <c r="E1390" s="9" t="s">
        <v>6566</v>
      </c>
      <c r="F1390" s="9" t="s">
        <v>6567</v>
      </c>
      <c r="G1390" s="10" t="s">
        <v>6570</v>
      </c>
    </row>
    <row r="1391" spans="1:7">
      <c r="A1391" s="7">
        <f t="shared" si="21"/>
        <v>1387</v>
      </c>
      <c r="B1391" s="8" t="s">
        <v>45925</v>
      </c>
      <c r="C1391" s="8" t="s">
        <v>45926</v>
      </c>
      <c r="D1391" s="9">
        <v>2</v>
      </c>
      <c r="E1391" s="9" t="s">
        <v>6571</v>
      </c>
      <c r="F1391" s="9" t="s">
        <v>6572</v>
      </c>
      <c r="G1391" s="10" t="s">
        <v>8</v>
      </c>
    </row>
    <row r="1392" spans="1:7">
      <c r="A1392" s="7">
        <f t="shared" si="21"/>
        <v>1388</v>
      </c>
      <c r="B1392" s="8" t="s">
        <v>6523</v>
      </c>
      <c r="C1392" s="8" t="s">
        <v>6524</v>
      </c>
      <c r="D1392" s="9">
        <v>3</v>
      </c>
      <c r="E1392" s="9" t="s">
        <v>6575</v>
      </c>
      <c r="F1392" s="9" t="s">
        <v>6576</v>
      </c>
      <c r="G1392" s="10" t="s">
        <v>6577</v>
      </c>
    </row>
    <row r="1393" spans="1:7">
      <c r="A1393" s="7">
        <f t="shared" si="21"/>
        <v>1389</v>
      </c>
      <c r="B1393" s="8" t="s">
        <v>6528</v>
      </c>
      <c r="C1393" s="8" t="s">
        <v>6529</v>
      </c>
      <c r="D1393" s="9">
        <v>3</v>
      </c>
      <c r="E1393" s="9" t="s">
        <v>6580</v>
      </c>
      <c r="F1393" s="9" t="s">
        <v>6581</v>
      </c>
      <c r="G1393" s="10" t="s">
        <v>6582</v>
      </c>
    </row>
    <row r="1394" spans="1:7">
      <c r="A1394" s="7">
        <f t="shared" si="21"/>
        <v>1390</v>
      </c>
      <c r="B1394" s="8" t="s">
        <v>6533</v>
      </c>
      <c r="C1394" s="8" t="s">
        <v>6534</v>
      </c>
      <c r="D1394" s="9">
        <v>3</v>
      </c>
      <c r="E1394" s="9" t="s">
        <v>6585</v>
      </c>
      <c r="F1394" s="9" t="s">
        <v>6586</v>
      </c>
      <c r="G1394" s="10" t="s">
        <v>6587</v>
      </c>
    </row>
    <row r="1395" spans="1:7">
      <c r="A1395" s="7">
        <f t="shared" si="21"/>
        <v>1391</v>
      </c>
      <c r="B1395" s="8" t="s">
        <v>6538</v>
      </c>
      <c r="C1395" s="8" t="s">
        <v>6539</v>
      </c>
      <c r="D1395" s="9">
        <v>3</v>
      </c>
      <c r="E1395" s="9" t="s">
        <v>6590</v>
      </c>
      <c r="F1395" s="9" t="s">
        <v>6591</v>
      </c>
      <c r="G1395" s="10" t="s">
        <v>6592</v>
      </c>
    </row>
    <row r="1396" spans="1:7">
      <c r="A1396" s="7">
        <f t="shared" si="21"/>
        <v>1392</v>
      </c>
      <c r="B1396" s="8" t="s">
        <v>6543</v>
      </c>
      <c r="C1396" s="8" t="s">
        <v>6544</v>
      </c>
      <c r="D1396" s="9">
        <v>3</v>
      </c>
      <c r="E1396" s="9" t="s">
        <v>6595</v>
      </c>
      <c r="F1396" s="9" t="s">
        <v>6596</v>
      </c>
      <c r="G1396" s="10" t="s">
        <v>6597</v>
      </c>
    </row>
    <row r="1397" spans="1:7">
      <c r="A1397" s="7">
        <f t="shared" si="21"/>
        <v>1393</v>
      </c>
      <c r="B1397" s="8" t="s">
        <v>6548</v>
      </c>
      <c r="C1397" s="8" t="s">
        <v>6549</v>
      </c>
      <c r="D1397" s="9">
        <v>3</v>
      </c>
      <c r="E1397" s="9" t="s">
        <v>6600</v>
      </c>
      <c r="F1397" s="9" t="s">
        <v>6601</v>
      </c>
      <c r="G1397" s="10" t="s">
        <v>6602</v>
      </c>
    </row>
    <row r="1398" spans="1:7">
      <c r="A1398" s="7">
        <f t="shared" si="21"/>
        <v>1394</v>
      </c>
      <c r="B1398" s="8" t="s">
        <v>6553</v>
      </c>
      <c r="C1398" s="8" t="s">
        <v>6554</v>
      </c>
      <c r="D1398" s="9">
        <v>3</v>
      </c>
      <c r="E1398" s="9" t="s">
        <v>6605</v>
      </c>
      <c r="F1398" s="9" t="s">
        <v>6608</v>
      </c>
      <c r="G1398" s="10" t="s">
        <v>6609</v>
      </c>
    </row>
    <row r="1399" spans="1:7">
      <c r="A1399" s="7">
        <f t="shared" si="21"/>
        <v>1395</v>
      </c>
      <c r="B1399" s="8" t="s">
        <v>6558</v>
      </c>
      <c r="C1399" s="8" t="s">
        <v>6559</v>
      </c>
      <c r="D1399" s="9">
        <v>3</v>
      </c>
      <c r="E1399" s="9" t="s">
        <v>6610</v>
      </c>
      <c r="F1399" s="9" t="s">
        <v>6613</v>
      </c>
      <c r="G1399" s="10" t="s">
        <v>6614</v>
      </c>
    </row>
    <row r="1400" spans="1:7">
      <c r="A1400" s="7">
        <f t="shared" si="21"/>
        <v>1396</v>
      </c>
      <c r="B1400" s="8" t="s">
        <v>6563</v>
      </c>
      <c r="C1400" s="8" t="s">
        <v>6564</v>
      </c>
      <c r="D1400" s="9">
        <v>3</v>
      </c>
      <c r="E1400" s="9" t="s">
        <v>6615</v>
      </c>
      <c r="F1400" s="9" t="s">
        <v>6618</v>
      </c>
      <c r="G1400" s="10" t="s">
        <v>6619</v>
      </c>
    </row>
    <row r="1401" spans="1:7">
      <c r="A1401" s="7">
        <f t="shared" si="21"/>
        <v>1397</v>
      </c>
      <c r="B1401" s="8" t="s">
        <v>6568</v>
      </c>
      <c r="C1401" s="8" t="s">
        <v>6569</v>
      </c>
      <c r="D1401" s="9">
        <v>3</v>
      </c>
      <c r="E1401" s="9" t="s">
        <v>6620</v>
      </c>
      <c r="F1401" s="9" t="s">
        <v>6623</v>
      </c>
      <c r="G1401" s="10" t="s">
        <v>6624</v>
      </c>
    </row>
    <row r="1402" spans="1:7">
      <c r="A1402" s="7">
        <f t="shared" si="21"/>
        <v>1398</v>
      </c>
      <c r="B1402" s="8" t="s">
        <v>6573</v>
      </c>
      <c r="C1402" s="8" t="s">
        <v>6574</v>
      </c>
      <c r="D1402" s="9">
        <v>3</v>
      </c>
      <c r="E1402" s="9" t="s">
        <v>6625</v>
      </c>
      <c r="F1402" s="9" t="s">
        <v>6628</v>
      </c>
      <c r="G1402" s="10" t="s">
        <v>6629</v>
      </c>
    </row>
    <row r="1403" spans="1:7">
      <c r="A1403" s="7">
        <f t="shared" si="21"/>
        <v>1399</v>
      </c>
      <c r="B1403" s="8" t="s">
        <v>6578</v>
      </c>
      <c r="C1403" s="8" t="s">
        <v>6579</v>
      </c>
      <c r="D1403" s="9">
        <v>3</v>
      </c>
      <c r="E1403" s="9" t="s">
        <v>6630</v>
      </c>
      <c r="F1403" s="9" t="s">
        <v>6633</v>
      </c>
      <c r="G1403" s="10" t="s">
        <v>6634</v>
      </c>
    </row>
    <row r="1404" spans="1:7">
      <c r="A1404" s="7">
        <f t="shared" si="21"/>
        <v>1400</v>
      </c>
      <c r="B1404" s="8" t="s">
        <v>6583</v>
      </c>
      <c r="C1404" s="8" t="s">
        <v>6584</v>
      </c>
      <c r="D1404" s="9">
        <v>3</v>
      </c>
      <c r="E1404" s="9" t="s">
        <v>6635</v>
      </c>
      <c r="F1404" s="9" t="s">
        <v>6638</v>
      </c>
      <c r="G1404" s="10" t="s">
        <v>6639</v>
      </c>
    </row>
    <row r="1405" spans="1:7">
      <c r="A1405" s="7">
        <f t="shared" si="21"/>
        <v>1401</v>
      </c>
      <c r="B1405" s="8" t="s">
        <v>6588</v>
      </c>
      <c r="C1405" s="8" t="s">
        <v>6589</v>
      </c>
      <c r="D1405" s="9">
        <v>3</v>
      </c>
      <c r="E1405" s="9" t="s">
        <v>6640</v>
      </c>
      <c r="F1405" s="9" t="s">
        <v>6643</v>
      </c>
      <c r="G1405" s="10" t="s">
        <v>6644</v>
      </c>
    </row>
    <row r="1406" spans="1:7">
      <c r="A1406" s="7">
        <f t="shared" si="21"/>
        <v>1402</v>
      </c>
      <c r="B1406" s="8" t="s">
        <v>6593</v>
      </c>
      <c r="C1406" s="8" t="s">
        <v>6594</v>
      </c>
      <c r="D1406" s="9">
        <v>3</v>
      </c>
      <c r="E1406" s="9" t="s">
        <v>6645</v>
      </c>
      <c r="F1406" s="9" t="s">
        <v>6648</v>
      </c>
      <c r="G1406" s="10" t="s">
        <v>6649</v>
      </c>
    </row>
    <row r="1407" spans="1:7">
      <c r="A1407" s="7">
        <f t="shared" si="21"/>
        <v>1403</v>
      </c>
      <c r="B1407" s="8" t="s">
        <v>6598</v>
      </c>
      <c r="C1407" s="8" t="s">
        <v>6599</v>
      </c>
      <c r="D1407" s="9">
        <v>3</v>
      </c>
      <c r="E1407" s="9" t="s">
        <v>6650</v>
      </c>
      <c r="F1407" s="9" t="s">
        <v>6653</v>
      </c>
      <c r="G1407" s="10" t="s">
        <v>6654</v>
      </c>
    </row>
    <row r="1408" spans="1:7">
      <c r="A1408" s="7">
        <f t="shared" si="21"/>
        <v>1404</v>
      </c>
      <c r="B1408" s="8" t="s">
        <v>6603</v>
      </c>
      <c r="C1408" s="8" t="s">
        <v>6604</v>
      </c>
      <c r="D1408" s="9">
        <v>1</v>
      </c>
      <c r="E1408" s="9" t="s">
        <v>6655</v>
      </c>
      <c r="F1408" s="9" t="s">
        <v>8</v>
      </c>
      <c r="G1408" s="10" t="s">
        <v>8</v>
      </c>
    </row>
    <row r="1409" spans="1:7">
      <c r="A1409" s="7">
        <f t="shared" si="21"/>
        <v>1405</v>
      </c>
      <c r="B1409" s="8" t="s">
        <v>6606</v>
      </c>
      <c r="C1409" s="8" t="s">
        <v>6607</v>
      </c>
      <c r="D1409" s="9">
        <v>3</v>
      </c>
      <c r="E1409" s="9" t="s">
        <v>6658</v>
      </c>
      <c r="F1409" s="9" t="s">
        <v>6659</v>
      </c>
      <c r="G1409" s="10" t="s">
        <v>6662</v>
      </c>
    </row>
    <row r="1410" spans="1:7">
      <c r="A1410" s="7">
        <f t="shared" si="21"/>
        <v>1406</v>
      </c>
      <c r="B1410" s="8" t="s">
        <v>6611</v>
      </c>
      <c r="C1410" s="8" t="s">
        <v>6612</v>
      </c>
      <c r="D1410" s="9">
        <v>3</v>
      </c>
      <c r="E1410" s="9" t="s">
        <v>6663</v>
      </c>
      <c r="F1410" s="9" t="s">
        <v>6664</v>
      </c>
      <c r="G1410" s="10" t="s">
        <v>6667</v>
      </c>
    </row>
    <row r="1411" spans="1:7">
      <c r="A1411" s="7">
        <f t="shared" si="21"/>
        <v>1407</v>
      </c>
      <c r="B1411" s="8" t="s">
        <v>6616</v>
      </c>
      <c r="C1411" s="8" t="s">
        <v>6617</v>
      </c>
      <c r="D1411" s="9">
        <v>3</v>
      </c>
      <c r="E1411" s="9" t="s">
        <v>6668</v>
      </c>
      <c r="F1411" s="9" t="s">
        <v>6669</v>
      </c>
      <c r="G1411" s="10" t="s">
        <v>6672</v>
      </c>
    </row>
    <row r="1412" spans="1:7">
      <c r="A1412" s="7">
        <f t="shared" si="21"/>
        <v>1408</v>
      </c>
      <c r="B1412" s="8" t="s">
        <v>6621</v>
      </c>
      <c r="C1412" s="8" t="s">
        <v>6622</v>
      </c>
      <c r="D1412" s="9">
        <v>3</v>
      </c>
      <c r="E1412" s="9" t="s">
        <v>6673</v>
      </c>
      <c r="F1412" s="9" t="s">
        <v>6674</v>
      </c>
      <c r="G1412" s="10" t="s">
        <v>6677</v>
      </c>
    </row>
    <row r="1413" spans="1:7">
      <c r="A1413" s="7">
        <f t="shared" si="21"/>
        <v>1409</v>
      </c>
      <c r="B1413" s="8" t="s">
        <v>6626</v>
      </c>
      <c r="C1413" s="8" t="s">
        <v>6627</v>
      </c>
      <c r="D1413" s="9">
        <v>3</v>
      </c>
      <c r="E1413" s="9" t="s">
        <v>6678</v>
      </c>
      <c r="F1413" s="9" t="s">
        <v>6679</v>
      </c>
      <c r="G1413" s="10" t="s">
        <v>6682</v>
      </c>
    </row>
    <row r="1414" spans="1:7">
      <c r="A1414" s="7">
        <f t="shared" ref="A1414:A1477" si="22">ROW(A1414)-4</f>
        <v>1410</v>
      </c>
      <c r="B1414" s="8" t="s">
        <v>6631</v>
      </c>
      <c r="C1414" s="8" t="s">
        <v>6632</v>
      </c>
      <c r="D1414" s="9">
        <v>3</v>
      </c>
      <c r="E1414" s="9" t="s">
        <v>6683</v>
      </c>
      <c r="F1414" s="9" t="s">
        <v>6684</v>
      </c>
      <c r="G1414" s="10" t="s">
        <v>6687</v>
      </c>
    </row>
    <row r="1415" spans="1:7">
      <c r="A1415" s="7">
        <f t="shared" si="22"/>
        <v>1411</v>
      </c>
      <c r="B1415" s="8" t="s">
        <v>6636</v>
      </c>
      <c r="C1415" s="8" t="s">
        <v>6637</v>
      </c>
      <c r="D1415" s="9">
        <v>3</v>
      </c>
      <c r="E1415" s="9" t="s">
        <v>6688</v>
      </c>
      <c r="F1415" s="9" t="s">
        <v>6689</v>
      </c>
      <c r="G1415" s="10" t="s">
        <v>6692</v>
      </c>
    </row>
    <row r="1416" spans="1:7">
      <c r="A1416" s="7">
        <f t="shared" si="22"/>
        <v>1412</v>
      </c>
      <c r="B1416" s="8" t="s">
        <v>6641</v>
      </c>
      <c r="C1416" s="8" t="s">
        <v>6642</v>
      </c>
      <c r="D1416" s="9">
        <v>3</v>
      </c>
      <c r="E1416" s="9" t="s">
        <v>6693</v>
      </c>
      <c r="F1416" s="9" t="s">
        <v>6694</v>
      </c>
      <c r="G1416" s="10" t="s">
        <v>6697</v>
      </c>
    </row>
    <row r="1417" spans="1:7">
      <c r="A1417" s="7">
        <f t="shared" si="22"/>
        <v>1413</v>
      </c>
      <c r="B1417" s="8" t="s">
        <v>6646</v>
      </c>
      <c r="C1417" s="8" t="s">
        <v>6647</v>
      </c>
      <c r="D1417" s="9">
        <v>3</v>
      </c>
      <c r="E1417" s="9" t="s">
        <v>6698</v>
      </c>
      <c r="F1417" s="9" t="s">
        <v>6699</v>
      </c>
      <c r="G1417" s="10" t="s">
        <v>6702</v>
      </c>
    </row>
    <row r="1418" spans="1:7">
      <c r="A1418" s="7">
        <f t="shared" si="22"/>
        <v>1414</v>
      </c>
      <c r="B1418" s="8" t="s">
        <v>6651</v>
      </c>
      <c r="C1418" s="8" t="s">
        <v>6652</v>
      </c>
      <c r="D1418" s="9">
        <v>3</v>
      </c>
      <c r="E1418" s="9" t="s">
        <v>6703</v>
      </c>
      <c r="F1418" s="9" t="s">
        <v>6704</v>
      </c>
      <c r="G1418" s="10" t="s">
        <v>6707</v>
      </c>
    </row>
    <row r="1419" spans="1:7">
      <c r="A1419" s="7">
        <f t="shared" si="22"/>
        <v>1415</v>
      </c>
      <c r="B1419" s="8" t="s">
        <v>6656</v>
      </c>
      <c r="C1419" s="8" t="s">
        <v>6657</v>
      </c>
      <c r="D1419" s="9">
        <v>2</v>
      </c>
      <c r="E1419" s="9" t="s">
        <v>6708</v>
      </c>
      <c r="F1419" s="9" t="s">
        <v>6709</v>
      </c>
      <c r="G1419" s="10" t="s">
        <v>8</v>
      </c>
    </row>
    <row r="1420" spans="1:7">
      <c r="A1420" s="7">
        <f t="shared" si="22"/>
        <v>1416</v>
      </c>
      <c r="B1420" s="8" t="s">
        <v>6660</v>
      </c>
      <c r="C1420" s="8" t="s">
        <v>6661</v>
      </c>
      <c r="D1420" s="9">
        <v>3</v>
      </c>
      <c r="E1420" s="9" t="s">
        <v>6712</v>
      </c>
      <c r="F1420" s="9" t="s">
        <v>6713</v>
      </c>
      <c r="G1420" s="10" t="s">
        <v>6716</v>
      </c>
    </row>
    <row r="1421" spans="1:7">
      <c r="A1421" s="7">
        <f t="shared" si="22"/>
        <v>1417</v>
      </c>
      <c r="B1421" s="8" t="s">
        <v>6665</v>
      </c>
      <c r="C1421" s="8" t="s">
        <v>6666</v>
      </c>
      <c r="D1421" s="9">
        <v>3</v>
      </c>
      <c r="E1421" s="9" t="s">
        <v>6719</v>
      </c>
      <c r="F1421" s="9" t="s">
        <v>6720</v>
      </c>
      <c r="G1421" s="10" t="s">
        <v>6721</v>
      </c>
    </row>
    <row r="1422" spans="1:7">
      <c r="A1422" s="7">
        <f t="shared" si="22"/>
        <v>1418</v>
      </c>
      <c r="B1422" s="8" t="s">
        <v>6670</v>
      </c>
      <c r="C1422" s="8" t="s">
        <v>6671</v>
      </c>
      <c r="D1422" s="9">
        <v>3</v>
      </c>
      <c r="E1422" s="9" t="s">
        <v>6724</v>
      </c>
      <c r="F1422" s="9" t="s">
        <v>6725</v>
      </c>
      <c r="G1422" s="10" t="s">
        <v>6726</v>
      </c>
    </row>
    <row r="1423" spans="1:7">
      <c r="A1423" s="7">
        <f t="shared" si="22"/>
        <v>1419</v>
      </c>
      <c r="B1423" s="8" t="s">
        <v>6675</v>
      </c>
      <c r="C1423" s="8" t="s">
        <v>6676</v>
      </c>
      <c r="D1423" s="9">
        <v>3</v>
      </c>
      <c r="E1423" s="9" t="s">
        <v>6729</v>
      </c>
      <c r="F1423" s="9" t="s">
        <v>6730</v>
      </c>
      <c r="G1423" s="10" t="s">
        <v>6731</v>
      </c>
    </row>
    <row r="1424" spans="1:7">
      <c r="A1424" s="7">
        <f t="shared" si="22"/>
        <v>1420</v>
      </c>
      <c r="B1424" s="8" t="s">
        <v>6680</v>
      </c>
      <c r="C1424" s="8" t="s">
        <v>6681</v>
      </c>
      <c r="D1424" s="9">
        <v>3</v>
      </c>
      <c r="E1424" s="9" t="s">
        <v>6734</v>
      </c>
      <c r="F1424" s="9" t="s">
        <v>6737</v>
      </c>
      <c r="G1424" s="10" t="s">
        <v>6738</v>
      </c>
    </row>
    <row r="1425" spans="1:7">
      <c r="A1425" s="7">
        <f t="shared" si="22"/>
        <v>1421</v>
      </c>
      <c r="B1425" s="8" t="s">
        <v>6685</v>
      </c>
      <c r="C1425" s="8" t="s">
        <v>6686</v>
      </c>
      <c r="D1425" s="9">
        <v>3</v>
      </c>
      <c r="E1425" s="9" t="s">
        <v>6739</v>
      </c>
      <c r="F1425" s="9" t="s">
        <v>6742</v>
      </c>
      <c r="G1425" s="10" t="s">
        <v>6743</v>
      </c>
    </row>
    <row r="1426" spans="1:7">
      <c r="A1426" s="7">
        <f t="shared" si="22"/>
        <v>1422</v>
      </c>
      <c r="B1426" s="8" t="s">
        <v>6690</v>
      </c>
      <c r="C1426" s="8" t="s">
        <v>6691</v>
      </c>
      <c r="D1426" s="9">
        <v>3</v>
      </c>
      <c r="E1426" s="9" t="s">
        <v>6744</v>
      </c>
      <c r="F1426" s="9" t="s">
        <v>6747</v>
      </c>
      <c r="G1426" s="10" t="s">
        <v>6748</v>
      </c>
    </row>
    <row r="1427" spans="1:7">
      <c r="A1427" s="7">
        <f t="shared" si="22"/>
        <v>1423</v>
      </c>
      <c r="B1427" s="8" t="s">
        <v>6695</v>
      </c>
      <c r="C1427" s="8" t="s">
        <v>6696</v>
      </c>
      <c r="D1427" s="9">
        <v>3</v>
      </c>
      <c r="E1427" s="9" t="s">
        <v>6749</v>
      </c>
      <c r="F1427" s="9" t="s">
        <v>6752</v>
      </c>
      <c r="G1427" s="10" t="s">
        <v>6753</v>
      </c>
    </row>
    <row r="1428" spans="1:7">
      <c r="A1428" s="7">
        <f t="shared" si="22"/>
        <v>1424</v>
      </c>
      <c r="B1428" s="8" t="s">
        <v>6700</v>
      </c>
      <c r="C1428" s="8" t="s">
        <v>6701</v>
      </c>
      <c r="D1428" s="9">
        <v>3</v>
      </c>
      <c r="E1428" s="9" t="s">
        <v>6754</v>
      </c>
      <c r="F1428" s="9" t="s">
        <v>6757</v>
      </c>
      <c r="G1428" s="10" t="s">
        <v>6758</v>
      </c>
    </row>
    <row r="1429" spans="1:7">
      <c r="A1429" s="7">
        <f t="shared" si="22"/>
        <v>1425</v>
      </c>
      <c r="B1429" s="8" t="s">
        <v>6705</v>
      </c>
      <c r="C1429" s="8" t="s">
        <v>6706</v>
      </c>
      <c r="D1429" s="9">
        <v>3</v>
      </c>
      <c r="E1429" s="9" t="s">
        <v>6759</v>
      </c>
      <c r="F1429" s="9" t="s">
        <v>6762</v>
      </c>
      <c r="G1429" s="10" t="s">
        <v>6763</v>
      </c>
    </row>
    <row r="1430" spans="1:7">
      <c r="A1430" s="7">
        <f t="shared" si="22"/>
        <v>1426</v>
      </c>
      <c r="B1430" s="8" t="s">
        <v>6710</v>
      </c>
      <c r="C1430" s="8" t="s">
        <v>6711</v>
      </c>
      <c r="D1430" s="9">
        <v>2</v>
      </c>
      <c r="E1430" s="9" t="s">
        <v>6764</v>
      </c>
      <c r="F1430" s="9" t="s">
        <v>6767</v>
      </c>
      <c r="G1430" s="10" t="s">
        <v>8</v>
      </c>
    </row>
    <row r="1431" spans="1:7">
      <c r="A1431" s="7">
        <f t="shared" si="22"/>
        <v>1427</v>
      </c>
      <c r="B1431" s="8" t="s">
        <v>6714</v>
      </c>
      <c r="C1431" s="8" t="s">
        <v>6715</v>
      </c>
      <c r="D1431" s="9">
        <v>1</v>
      </c>
      <c r="E1431" s="9" t="s">
        <v>6768</v>
      </c>
      <c r="F1431" s="9" t="s">
        <v>8</v>
      </c>
      <c r="G1431" s="10" t="s">
        <v>8</v>
      </c>
    </row>
    <row r="1432" spans="1:7">
      <c r="A1432" s="7">
        <f t="shared" si="22"/>
        <v>1428</v>
      </c>
      <c r="B1432" s="8" t="s">
        <v>6717</v>
      </c>
      <c r="C1432" s="8" t="s">
        <v>6718</v>
      </c>
      <c r="D1432" s="9">
        <v>3</v>
      </c>
      <c r="E1432" s="9" t="s">
        <v>6769</v>
      </c>
      <c r="F1432" s="9" t="s">
        <v>6772</v>
      </c>
      <c r="G1432" s="10" t="s">
        <v>6773</v>
      </c>
    </row>
    <row r="1433" spans="1:7">
      <c r="A1433" s="7">
        <f t="shared" si="22"/>
        <v>1429</v>
      </c>
      <c r="B1433" s="8" t="s">
        <v>6722</v>
      </c>
      <c r="C1433" s="8" t="s">
        <v>6723</v>
      </c>
      <c r="D1433" s="9">
        <v>3</v>
      </c>
      <c r="E1433" s="9" t="s">
        <v>6774</v>
      </c>
      <c r="F1433" s="9" t="s">
        <v>6777</v>
      </c>
      <c r="G1433" s="10" t="s">
        <v>6778</v>
      </c>
    </row>
    <row r="1434" spans="1:7">
      <c r="A1434" s="7">
        <f t="shared" si="22"/>
        <v>1430</v>
      </c>
      <c r="B1434" s="8" t="s">
        <v>6727</v>
      </c>
      <c r="C1434" s="8" t="s">
        <v>6728</v>
      </c>
      <c r="D1434" s="9">
        <v>3</v>
      </c>
      <c r="E1434" s="9" t="s">
        <v>6779</v>
      </c>
      <c r="F1434" s="9" t="s">
        <v>6782</v>
      </c>
      <c r="G1434" s="10" t="s">
        <v>6783</v>
      </c>
    </row>
    <row r="1435" spans="1:7">
      <c r="A1435" s="7">
        <f t="shared" si="22"/>
        <v>1431</v>
      </c>
      <c r="B1435" s="8" t="s">
        <v>6732</v>
      </c>
      <c r="C1435" s="8" t="s">
        <v>6733</v>
      </c>
      <c r="D1435" s="9">
        <v>1</v>
      </c>
      <c r="E1435" s="9" t="s">
        <v>6786</v>
      </c>
      <c r="F1435" s="9" t="s">
        <v>8</v>
      </c>
      <c r="G1435" s="10" t="s">
        <v>8</v>
      </c>
    </row>
    <row r="1436" spans="1:7">
      <c r="A1436" s="7">
        <f t="shared" si="22"/>
        <v>1432</v>
      </c>
      <c r="B1436" s="8" t="s">
        <v>6735</v>
      </c>
      <c r="C1436" s="8" t="s">
        <v>6736</v>
      </c>
      <c r="D1436" s="9">
        <v>3</v>
      </c>
      <c r="E1436" s="9" t="s">
        <v>6787</v>
      </c>
      <c r="F1436" s="9" t="s">
        <v>6788</v>
      </c>
      <c r="G1436" s="10" t="s">
        <v>6791</v>
      </c>
    </row>
    <row r="1437" spans="1:7">
      <c r="A1437" s="7">
        <f t="shared" si="22"/>
        <v>1433</v>
      </c>
      <c r="B1437" s="8" t="s">
        <v>6740</v>
      </c>
      <c r="C1437" s="8" t="s">
        <v>6741</v>
      </c>
      <c r="D1437" s="9">
        <v>3</v>
      </c>
      <c r="E1437" s="9" t="s">
        <v>6792</v>
      </c>
      <c r="F1437" s="9" t="s">
        <v>6793</v>
      </c>
      <c r="G1437" s="10" t="s">
        <v>6796</v>
      </c>
    </row>
    <row r="1438" spans="1:7">
      <c r="A1438" s="7">
        <f t="shared" si="22"/>
        <v>1434</v>
      </c>
      <c r="B1438" s="8" t="s">
        <v>6745</v>
      </c>
      <c r="C1438" s="8" t="s">
        <v>6746</v>
      </c>
      <c r="D1438" s="9">
        <v>3</v>
      </c>
      <c r="E1438" s="9" t="s">
        <v>6797</v>
      </c>
      <c r="F1438" s="9" t="s">
        <v>6798</v>
      </c>
      <c r="G1438" s="10" t="s">
        <v>6801</v>
      </c>
    </row>
    <row r="1439" spans="1:7">
      <c r="A1439" s="7">
        <f t="shared" si="22"/>
        <v>1435</v>
      </c>
      <c r="B1439" s="8" t="s">
        <v>6750</v>
      </c>
      <c r="C1439" s="8" t="s">
        <v>6751</v>
      </c>
      <c r="D1439" s="9">
        <v>3</v>
      </c>
      <c r="E1439" s="9" t="s">
        <v>6802</v>
      </c>
      <c r="F1439" s="9" t="s">
        <v>6803</v>
      </c>
      <c r="G1439" s="10" t="s">
        <v>6806</v>
      </c>
    </row>
    <row r="1440" spans="1:7">
      <c r="A1440" s="7">
        <f t="shared" si="22"/>
        <v>1436</v>
      </c>
      <c r="B1440" s="8" t="s">
        <v>6755</v>
      </c>
      <c r="C1440" s="8" t="s">
        <v>6756</v>
      </c>
      <c r="D1440" s="9">
        <v>3</v>
      </c>
      <c r="E1440" s="9" t="s">
        <v>6807</v>
      </c>
      <c r="F1440" s="9" t="s">
        <v>6808</v>
      </c>
      <c r="G1440" s="10" t="s">
        <v>6811</v>
      </c>
    </row>
    <row r="1441" spans="1:7">
      <c r="A1441" s="7">
        <f t="shared" si="22"/>
        <v>1437</v>
      </c>
      <c r="B1441" s="8" t="s">
        <v>6760</v>
      </c>
      <c r="C1441" s="8" t="s">
        <v>6761</v>
      </c>
      <c r="D1441" s="9">
        <v>3</v>
      </c>
      <c r="E1441" s="9" t="s">
        <v>6812</v>
      </c>
      <c r="F1441" s="9" t="s">
        <v>6813</v>
      </c>
      <c r="G1441" s="10" t="s">
        <v>6816</v>
      </c>
    </row>
    <row r="1442" spans="1:7">
      <c r="A1442" s="7">
        <f t="shared" si="22"/>
        <v>1438</v>
      </c>
      <c r="B1442" s="8" t="s">
        <v>6765</v>
      </c>
      <c r="C1442" s="8" t="s">
        <v>6766</v>
      </c>
      <c r="D1442" s="9">
        <v>3</v>
      </c>
      <c r="E1442" s="9" t="s">
        <v>6817</v>
      </c>
      <c r="F1442" s="9" t="s">
        <v>6818</v>
      </c>
      <c r="G1442" s="10" t="s">
        <v>6821</v>
      </c>
    </row>
    <row r="1443" spans="1:7">
      <c r="A1443" s="7">
        <f t="shared" si="22"/>
        <v>1439</v>
      </c>
      <c r="B1443" s="8" t="s">
        <v>6770</v>
      </c>
      <c r="C1443" s="8" t="s">
        <v>6771</v>
      </c>
      <c r="D1443" s="9">
        <v>3</v>
      </c>
      <c r="E1443" s="9" t="s">
        <v>6822</v>
      </c>
      <c r="F1443" s="9" t="s">
        <v>6823</v>
      </c>
      <c r="G1443" s="10" t="s">
        <v>6826</v>
      </c>
    </row>
    <row r="1444" spans="1:7">
      <c r="A1444" s="7">
        <f t="shared" si="22"/>
        <v>1440</v>
      </c>
      <c r="B1444" s="8" t="s">
        <v>6775</v>
      </c>
      <c r="C1444" s="8" t="s">
        <v>6776</v>
      </c>
      <c r="D1444" s="9">
        <v>3</v>
      </c>
      <c r="E1444" s="9" t="s">
        <v>6827</v>
      </c>
      <c r="F1444" s="9" t="s">
        <v>6828</v>
      </c>
      <c r="G1444" s="10" t="s">
        <v>6831</v>
      </c>
    </row>
    <row r="1445" spans="1:7">
      <c r="A1445" s="7">
        <f t="shared" si="22"/>
        <v>1441</v>
      </c>
      <c r="B1445" s="8" t="s">
        <v>6780</v>
      </c>
      <c r="C1445" s="8" t="s">
        <v>6781</v>
      </c>
      <c r="D1445" s="9">
        <v>2</v>
      </c>
      <c r="E1445" s="9" t="s">
        <v>6834</v>
      </c>
      <c r="F1445" s="9" t="s">
        <v>6835</v>
      </c>
      <c r="G1445" s="10" t="s">
        <v>8</v>
      </c>
    </row>
    <row r="1446" spans="1:7">
      <c r="A1446" s="7">
        <f t="shared" si="22"/>
        <v>1442</v>
      </c>
      <c r="B1446" s="8" t="s">
        <v>6784</v>
      </c>
      <c r="C1446" s="8" t="s">
        <v>6785</v>
      </c>
      <c r="D1446" s="9">
        <v>3</v>
      </c>
      <c r="E1446" s="9" t="s">
        <v>6836</v>
      </c>
      <c r="F1446" s="9" t="s">
        <v>6839</v>
      </c>
      <c r="G1446" s="10" t="s">
        <v>6840</v>
      </c>
    </row>
    <row r="1447" spans="1:7">
      <c r="A1447" s="7">
        <f t="shared" si="22"/>
        <v>1443</v>
      </c>
      <c r="B1447" s="8" t="s">
        <v>6789</v>
      </c>
      <c r="C1447" s="8" t="s">
        <v>6790</v>
      </c>
      <c r="D1447" s="9">
        <v>3</v>
      </c>
      <c r="E1447" s="9" t="s">
        <v>6841</v>
      </c>
      <c r="F1447" s="9" t="s">
        <v>6844</v>
      </c>
      <c r="G1447" s="10" t="s">
        <v>6845</v>
      </c>
    </row>
    <row r="1448" spans="1:7">
      <c r="A1448" s="7">
        <f t="shared" si="22"/>
        <v>1444</v>
      </c>
      <c r="B1448" s="8" t="s">
        <v>6794</v>
      </c>
      <c r="C1448" s="8" t="s">
        <v>6795</v>
      </c>
      <c r="D1448" s="9">
        <v>3</v>
      </c>
      <c r="E1448" s="9" t="s">
        <v>6846</v>
      </c>
      <c r="F1448" s="9" t="s">
        <v>6849</v>
      </c>
      <c r="G1448" s="10" t="s">
        <v>6850</v>
      </c>
    </row>
    <row r="1449" spans="1:7">
      <c r="A1449" s="7">
        <f t="shared" si="22"/>
        <v>1445</v>
      </c>
      <c r="B1449" s="8" t="s">
        <v>6799</v>
      </c>
      <c r="C1449" s="8" t="s">
        <v>6800</v>
      </c>
      <c r="D1449" s="9">
        <v>3</v>
      </c>
      <c r="E1449" s="9" t="s">
        <v>6851</v>
      </c>
      <c r="F1449" s="9" t="s">
        <v>6854</v>
      </c>
      <c r="G1449" s="10" t="s">
        <v>6855</v>
      </c>
    </row>
    <row r="1450" spans="1:7">
      <c r="A1450" s="7">
        <f t="shared" si="22"/>
        <v>1446</v>
      </c>
      <c r="B1450" s="8" t="s">
        <v>6804</v>
      </c>
      <c r="C1450" s="8" t="s">
        <v>6805</v>
      </c>
      <c r="D1450" s="9">
        <v>3</v>
      </c>
      <c r="E1450" s="9" t="s">
        <v>6856</v>
      </c>
      <c r="F1450" s="9" t="s">
        <v>6859</v>
      </c>
      <c r="G1450" s="10" t="s">
        <v>6860</v>
      </c>
    </row>
    <row r="1451" spans="1:7">
      <c r="A1451" s="7">
        <f t="shared" si="22"/>
        <v>1447</v>
      </c>
      <c r="B1451" s="8" t="s">
        <v>6809</v>
      </c>
      <c r="C1451" s="8" t="s">
        <v>6810</v>
      </c>
      <c r="D1451" s="9">
        <v>3</v>
      </c>
      <c r="E1451" s="9" t="s">
        <v>6861</v>
      </c>
      <c r="F1451" s="9" t="s">
        <v>6864</v>
      </c>
      <c r="G1451" s="10" t="s">
        <v>6865</v>
      </c>
    </row>
    <row r="1452" spans="1:7">
      <c r="A1452" s="7">
        <f t="shared" si="22"/>
        <v>1448</v>
      </c>
      <c r="B1452" s="8" t="s">
        <v>6814</v>
      </c>
      <c r="C1452" s="8" t="s">
        <v>6815</v>
      </c>
      <c r="D1452" s="9">
        <v>3</v>
      </c>
      <c r="E1452" s="9" t="s">
        <v>6866</v>
      </c>
      <c r="F1452" s="9" t="s">
        <v>6869</v>
      </c>
      <c r="G1452" s="10" t="s">
        <v>6870</v>
      </c>
    </row>
    <row r="1453" spans="1:7">
      <c r="A1453" s="7">
        <f t="shared" si="22"/>
        <v>1449</v>
      </c>
      <c r="B1453" s="8" t="s">
        <v>6819</v>
      </c>
      <c r="C1453" s="8" t="s">
        <v>6820</v>
      </c>
      <c r="D1453" s="9">
        <v>3</v>
      </c>
      <c r="E1453" s="9" t="s">
        <v>6871</v>
      </c>
      <c r="F1453" s="9" t="s">
        <v>6874</v>
      </c>
      <c r="G1453" s="10" t="s">
        <v>6877</v>
      </c>
    </row>
    <row r="1454" spans="1:7">
      <c r="A1454" s="7">
        <f t="shared" si="22"/>
        <v>1450</v>
      </c>
      <c r="B1454" s="8" t="s">
        <v>6824</v>
      </c>
      <c r="C1454" s="8" t="s">
        <v>6825</v>
      </c>
      <c r="D1454" s="9">
        <v>3</v>
      </c>
      <c r="E1454" s="9" t="s">
        <v>6880</v>
      </c>
      <c r="F1454" s="9" t="s">
        <v>6883</v>
      </c>
      <c r="G1454" s="10" t="s">
        <v>6884</v>
      </c>
    </row>
    <row r="1455" spans="1:7">
      <c r="A1455" s="7">
        <f t="shared" si="22"/>
        <v>1451</v>
      </c>
      <c r="B1455" s="8" t="s">
        <v>6829</v>
      </c>
      <c r="C1455" s="8" t="s">
        <v>6830</v>
      </c>
      <c r="D1455" s="9">
        <v>1</v>
      </c>
      <c r="E1455" s="9" t="s">
        <v>6885</v>
      </c>
      <c r="F1455" s="9" t="s">
        <v>8</v>
      </c>
      <c r="G1455" s="10" t="s">
        <v>8</v>
      </c>
    </row>
    <row r="1456" spans="1:7">
      <c r="A1456" s="7">
        <f t="shared" si="22"/>
        <v>1452</v>
      </c>
      <c r="B1456" s="8" t="s">
        <v>6832</v>
      </c>
      <c r="C1456" s="8" t="s">
        <v>6833</v>
      </c>
      <c r="D1456" s="9">
        <v>3</v>
      </c>
      <c r="E1456" s="9" t="s">
        <v>6888</v>
      </c>
      <c r="F1456" s="9" t="s">
        <v>6889</v>
      </c>
      <c r="G1456" s="10" t="s">
        <v>6890</v>
      </c>
    </row>
    <row r="1457" spans="1:7">
      <c r="A1457" s="7">
        <f t="shared" si="22"/>
        <v>1453</v>
      </c>
      <c r="B1457" s="8" t="s">
        <v>6837</v>
      </c>
      <c r="C1457" s="8" t="s">
        <v>6838</v>
      </c>
      <c r="D1457" s="9">
        <v>3</v>
      </c>
      <c r="E1457" s="9" t="s">
        <v>6893</v>
      </c>
      <c r="F1457" s="9" t="s">
        <v>6894</v>
      </c>
      <c r="G1457" s="10" t="s">
        <v>6895</v>
      </c>
    </row>
    <row r="1458" spans="1:7">
      <c r="A1458" s="7">
        <f t="shared" si="22"/>
        <v>1454</v>
      </c>
      <c r="B1458" s="8" t="s">
        <v>6842</v>
      </c>
      <c r="C1458" s="8" t="s">
        <v>6843</v>
      </c>
      <c r="D1458" s="9">
        <v>3</v>
      </c>
      <c r="E1458" s="9" t="s">
        <v>6898</v>
      </c>
      <c r="F1458" s="9" t="s">
        <v>6899</v>
      </c>
      <c r="G1458" s="10" t="s">
        <v>6900</v>
      </c>
    </row>
    <row r="1459" spans="1:7">
      <c r="A1459" s="7">
        <f t="shared" si="22"/>
        <v>1455</v>
      </c>
      <c r="B1459" s="8" t="s">
        <v>6847</v>
      </c>
      <c r="C1459" s="8" t="s">
        <v>6848</v>
      </c>
      <c r="D1459" s="9">
        <v>3</v>
      </c>
      <c r="E1459" s="9" t="s">
        <v>6903</v>
      </c>
      <c r="F1459" s="9" t="s">
        <v>6904</v>
      </c>
      <c r="G1459" s="10" t="s">
        <v>6905</v>
      </c>
    </row>
    <row r="1460" spans="1:7">
      <c r="A1460" s="7">
        <f t="shared" si="22"/>
        <v>1456</v>
      </c>
      <c r="B1460" s="8" t="s">
        <v>6852</v>
      </c>
      <c r="C1460" s="8" t="s">
        <v>6853</v>
      </c>
      <c r="D1460" s="9">
        <v>3</v>
      </c>
      <c r="E1460" s="9" t="s">
        <v>6908</v>
      </c>
      <c r="F1460" s="9" t="s">
        <v>6909</v>
      </c>
      <c r="G1460" s="10" t="s">
        <v>6910</v>
      </c>
    </row>
    <row r="1461" spans="1:7">
      <c r="A1461" s="7">
        <f t="shared" si="22"/>
        <v>1457</v>
      </c>
      <c r="B1461" s="8" t="s">
        <v>6857</v>
      </c>
      <c r="C1461" s="8" t="s">
        <v>6858</v>
      </c>
      <c r="D1461" s="9">
        <v>3</v>
      </c>
      <c r="E1461" s="9" t="s">
        <v>6913</v>
      </c>
      <c r="F1461" s="9" t="s">
        <v>6916</v>
      </c>
      <c r="G1461" s="10" t="s">
        <v>6917</v>
      </c>
    </row>
    <row r="1462" spans="1:7">
      <c r="A1462" s="7">
        <f t="shared" si="22"/>
        <v>1458</v>
      </c>
      <c r="B1462" s="8" t="s">
        <v>6862</v>
      </c>
      <c r="C1462" s="8" t="s">
        <v>6863</v>
      </c>
      <c r="D1462" s="9">
        <v>3</v>
      </c>
      <c r="E1462" s="9" t="s">
        <v>6918</v>
      </c>
      <c r="F1462" s="9" t="s">
        <v>6921</v>
      </c>
      <c r="G1462" s="10" t="s">
        <v>6922</v>
      </c>
    </row>
    <row r="1463" spans="1:7">
      <c r="A1463" s="7">
        <f t="shared" si="22"/>
        <v>1459</v>
      </c>
      <c r="B1463" s="8" t="s">
        <v>6867</v>
      </c>
      <c r="C1463" s="8" t="s">
        <v>6868</v>
      </c>
      <c r="D1463" s="9">
        <v>3</v>
      </c>
      <c r="E1463" s="9" t="s">
        <v>6923</v>
      </c>
      <c r="F1463" s="9" t="s">
        <v>6926</v>
      </c>
      <c r="G1463" s="10" t="s">
        <v>6929</v>
      </c>
    </row>
    <row r="1464" spans="1:7">
      <c r="A1464" s="7">
        <f t="shared" si="22"/>
        <v>1460</v>
      </c>
      <c r="B1464" s="8" t="s">
        <v>6872</v>
      </c>
      <c r="C1464" s="8" t="s">
        <v>6873</v>
      </c>
      <c r="D1464" s="9">
        <v>1</v>
      </c>
      <c r="E1464" s="9" t="s">
        <v>6930</v>
      </c>
      <c r="F1464" s="9" t="s">
        <v>8</v>
      </c>
      <c r="G1464" s="10" t="s">
        <v>8</v>
      </c>
    </row>
    <row r="1465" spans="1:7">
      <c r="A1465" s="7">
        <f t="shared" si="22"/>
        <v>1461</v>
      </c>
      <c r="B1465" s="8" t="s">
        <v>6875</v>
      </c>
      <c r="C1465" s="8" t="s">
        <v>6876</v>
      </c>
      <c r="D1465" s="9">
        <v>1</v>
      </c>
      <c r="E1465" s="9" t="s">
        <v>6931</v>
      </c>
      <c r="F1465" s="9" t="s">
        <v>8</v>
      </c>
      <c r="G1465" s="10" t="s">
        <v>8</v>
      </c>
    </row>
    <row r="1466" spans="1:7">
      <c r="A1466" s="7">
        <f t="shared" si="22"/>
        <v>1462</v>
      </c>
      <c r="B1466" s="8" t="s">
        <v>6878</v>
      </c>
      <c r="C1466" s="8" t="s">
        <v>6879</v>
      </c>
      <c r="D1466" s="9">
        <v>1</v>
      </c>
      <c r="E1466" s="9" t="s">
        <v>6934</v>
      </c>
      <c r="F1466" s="9" t="s">
        <v>8</v>
      </c>
      <c r="G1466" s="10" t="s">
        <v>8</v>
      </c>
    </row>
    <row r="1467" spans="1:7">
      <c r="A1467" s="7">
        <f t="shared" si="22"/>
        <v>1463</v>
      </c>
      <c r="B1467" s="8" t="s">
        <v>6881</v>
      </c>
      <c r="C1467" s="8" t="s">
        <v>6882</v>
      </c>
      <c r="D1467" s="9">
        <v>3</v>
      </c>
      <c r="E1467" s="9" t="s">
        <v>6935</v>
      </c>
      <c r="F1467" s="9" t="s">
        <v>6936</v>
      </c>
      <c r="G1467" s="10" t="s">
        <v>6939</v>
      </c>
    </row>
    <row r="1468" spans="1:7">
      <c r="A1468" s="7">
        <f t="shared" si="22"/>
        <v>1464</v>
      </c>
      <c r="B1468" s="8" t="s">
        <v>6886</v>
      </c>
      <c r="C1468" s="8" t="s">
        <v>6887</v>
      </c>
      <c r="D1468" s="9">
        <v>3</v>
      </c>
      <c r="E1468" s="9" t="s">
        <v>6940</v>
      </c>
      <c r="F1468" s="9" t="s">
        <v>6941</v>
      </c>
      <c r="G1468" s="10" t="s">
        <v>6944</v>
      </c>
    </row>
    <row r="1469" spans="1:7">
      <c r="A1469" s="7">
        <f t="shared" si="22"/>
        <v>1465</v>
      </c>
      <c r="B1469" s="8" t="s">
        <v>6891</v>
      </c>
      <c r="C1469" s="8" t="s">
        <v>6892</v>
      </c>
      <c r="D1469" s="9">
        <v>3</v>
      </c>
      <c r="E1469" s="9" t="s">
        <v>6945</v>
      </c>
      <c r="F1469" s="9" t="s">
        <v>6946</v>
      </c>
      <c r="G1469" s="10" t="s">
        <v>6949</v>
      </c>
    </row>
    <row r="1470" spans="1:7">
      <c r="A1470" s="7">
        <f t="shared" si="22"/>
        <v>1466</v>
      </c>
      <c r="B1470" s="8" t="s">
        <v>6896</v>
      </c>
      <c r="C1470" s="8" t="s">
        <v>6897</v>
      </c>
      <c r="D1470" s="9">
        <v>3</v>
      </c>
      <c r="E1470" s="9" t="s">
        <v>6950</v>
      </c>
      <c r="F1470" s="9" t="s">
        <v>6951</v>
      </c>
      <c r="G1470" s="10" t="s">
        <v>6954</v>
      </c>
    </row>
    <row r="1471" spans="1:7">
      <c r="A1471" s="7">
        <f t="shared" si="22"/>
        <v>1467</v>
      </c>
      <c r="B1471" s="8" t="s">
        <v>6901</v>
      </c>
      <c r="C1471" s="8" t="s">
        <v>6902</v>
      </c>
      <c r="D1471" s="9">
        <v>3</v>
      </c>
      <c r="E1471" s="9" t="s">
        <v>6955</v>
      </c>
      <c r="F1471" s="9" t="s">
        <v>6956</v>
      </c>
      <c r="G1471" s="10" t="s">
        <v>6959</v>
      </c>
    </row>
    <row r="1472" spans="1:7">
      <c r="A1472" s="7">
        <f t="shared" si="22"/>
        <v>1468</v>
      </c>
      <c r="B1472" s="8" t="s">
        <v>6906</v>
      </c>
      <c r="C1472" s="8" t="s">
        <v>6907</v>
      </c>
      <c r="D1472" s="9">
        <v>3</v>
      </c>
      <c r="E1472" s="9" t="s">
        <v>6960</v>
      </c>
      <c r="F1472" s="9" t="s">
        <v>6961</v>
      </c>
      <c r="G1472" s="10" t="s">
        <v>6964</v>
      </c>
    </row>
    <row r="1473" spans="1:7">
      <c r="A1473" s="7">
        <f t="shared" si="22"/>
        <v>1469</v>
      </c>
      <c r="B1473" s="8" t="s">
        <v>6911</v>
      </c>
      <c r="C1473" s="8" t="s">
        <v>6912</v>
      </c>
      <c r="D1473" s="9">
        <v>1</v>
      </c>
      <c r="E1473" s="9" t="s">
        <v>6965</v>
      </c>
      <c r="F1473" s="9" t="s">
        <v>8</v>
      </c>
      <c r="G1473" s="10" t="s">
        <v>8</v>
      </c>
    </row>
    <row r="1474" spans="1:7">
      <c r="A1474" s="7">
        <f t="shared" si="22"/>
        <v>1470</v>
      </c>
      <c r="B1474" s="8" t="s">
        <v>6914</v>
      </c>
      <c r="C1474" s="8" t="s">
        <v>6915</v>
      </c>
      <c r="D1474" s="9">
        <v>3</v>
      </c>
      <c r="E1474" s="9" t="s">
        <v>6966</v>
      </c>
      <c r="F1474" s="9" t="s">
        <v>6969</v>
      </c>
      <c r="G1474" s="10" t="s">
        <v>6970</v>
      </c>
    </row>
    <row r="1475" spans="1:7">
      <c r="A1475" s="7">
        <f t="shared" si="22"/>
        <v>1471</v>
      </c>
      <c r="B1475" s="8" t="s">
        <v>6919</v>
      </c>
      <c r="C1475" s="8" t="s">
        <v>6920</v>
      </c>
      <c r="D1475" s="9">
        <v>3</v>
      </c>
      <c r="E1475" s="9" t="s">
        <v>6971</v>
      </c>
      <c r="F1475" s="9" t="s">
        <v>6974</v>
      </c>
      <c r="G1475" s="10" t="s">
        <v>6977</v>
      </c>
    </row>
    <row r="1476" spans="1:7">
      <c r="A1476" s="7">
        <f t="shared" si="22"/>
        <v>1472</v>
      </c>
      <c r="B1476" s="8" t="s">
        <v>6924</v>
      </c>
      <c r="C1476" s="8" t="s">
        <v>6925</v>
      </c>
      <c r="D1476" s="9">
        <v>1</v>
      </c>
      <c r="E1476" s="9" t="s">
        <v>6978</v>
      </c>
      <c r="F1476" s="9" t="s">
        <v>8</v>
      </c>
      <c r="G1476" s="10" t="s">
        <v>8</v>
      </c>
    </row>
    <row r="1477" spans="1:7">
      <c r="A1477" s="7">
        <f t="shared" si="22"/>
        <v>1473</v>
      </c>
      <c r="B1477" s="8" t="s">
        <v>6927</v>
      </c>
      <c r="C1477" s="8" t="s">
        <v>6928</v>
      </c>
      <c r="D1477" s="9">
        <v>3</v>
      </c>
      <c r="E1477" s="9" t="s">
        <v>6979</v>
      </c>
      <c r="F1477" s="9" t="s">
        <v>6982</v>
      </c>
      <c r="G1477" s="10" t="s">
        <v>6983</v>
      </c>
    </row>
    <row r="1478" spans="1:7">
      <c r="A1478" s="7">
        <f t="shared" ref="A1478:A1541" si="23">ROW(A1478)-4</f>
        <v>1474</v>
      </c>
      <c r="B1478" s="8" t="s">
        <v>6932</v>
      </c>
      <c r="C1478" s="8" t="s">
        <v>6933</v>
      </c>
      <c r="D1478" s="9">
        <v>3</v>
      </c>
      <c r="E1478" s="9" t="s">
        <v>6984</v>
      </c>
      <c r="F1478" s="9" t="s">
        <v>6987</v>
      </c>
      <c r="G1478" s="10" t="s">
        <v>6988</v>
      </c>
    </row>
    <row r="1479" spans="1:7">
      <c r="A1479" s="7">
        <f t="shared" si="23"/>
        <v>1475</v>
      </c>
      <c r="B1479" s="8" t="s">
        <v>6937</v>
      </c>
      <c r="C1479" s="8" t="s">
        <v>6938</v>
      </c>
      <c r="D1479" s="9">
        <v>3</v>
      </c>
      <c r="E1479" s="9" t="s">
        <v>6989</v>
      </c>
      <c r="F1479" s="9" t="s">
        <v>6992</v>
      </c>
      <c r="G1479" s="10" t="s">
        <v>6993</v>
      </c>
    </row>
    <row r="1480" spans="1:7">
      <c r="A1480" s="7">
        <f t="shared" si="23"/>
        <v>1476</v>
      </c>
      <c r="B1480" s="8" t="s">
        <v>6942</v>
      </c>
      <c r="C1480" s="8" t="s">
        <v>6943</v>
      </c>
      <c r="D1480" s="9">
        <v>3</v>
      </c>
      <c r="E1480" s="9" t="s">
        <v>6994</v>
      </c>
      <c r="F1480" s="9" t="s">
        <v>6997</v>
      </c>
      <c r="G1480" s="10" t="s">
        <v>6998</v>
      </c>
    </row>
    <row r="1481" spans="1:7">
      <c r="A1481" s="7">
        <f t="shared" si="23"/>
        <v>1477</v>
      </c>
      <c r="B1481" s="8" t="s">
        <v>6947</v>
      </c>
      <c r="C1481" s="8" t="s">
        <v>6948</v>
      </c>
      <c r="D1481" s="9">
        <v>3</v>
      </c>
      <c r="E1481" s="9" t="s">
        <v>6999</v>
      </c>
      <c r="F1481" s="9" t="s">
        <v>7002</v>
      </c>
      <c r="G1481" s="10" t="s">
        <v>7003</v>
      </c>
    </row>
    <row r="1482" spans="1:7">
      <c r="A1482" s="7">
        <f t="shared" si="23"/>
        <v>1478</v>
      </c>
      <c r="B1482" s="8" t="s">
        <v>6952</v>
      </c>
      <c r="C1482" s="8" t="s">
        <v>6953</v>
      </c>
      <c r="D1482" s="9">
        <v>3</v>
      </c>
      <c r="E1482" s="9" t="s">
        <v>7004</v>
      </c>
      <c r="F1482" s="9" t="s">
        <v>7007</v>
      </c>
      <c r="G1482" s="10" t="s">
        <v>7008</v>
      </c>
    </row>
    <row r="1483" spans="1:7">
      <c r="A1483" s="7">
        <f t="shared" si="23"/>
        <v>1479</v>
      </c>
      <c r="B1483" s="8" t="s">
        <v>6957</v>
      </c>
      <c r="C1483" s="8" t="s">
        <v>6958</v>
      </c>
      <c r="D1483" s="9">
        <v>3</v>
      </c>
      <c r="E1483" s="9" t="s">
        <v>7009</v>
      </c>
      <c r="F1483" s="9" t="s">
        <v>7012</v>
      </c>
      <c r="G1483" s="10" t="s">
        <v>7013</v>
      </c>
    </row>
    <row r="1484" spans="1:7">
      <c r="A1484" s="7">
        <f t="shared" si="23"/>
        <v>1480</v>
      </c>
      <c r="B1484" s="8" t="s">
        <v>6962</v>
      </c>
      <c r="C1484" s="8" t="s">
        <v>6963</v>
      </c>
      <c r="D1484" s="9">
        <v>3</v>
      </c>
      <c r="E1484" s="9" t="s">
        <v>7014</v>
      </c>
      <c r="F1484" s="9" t="s">
        <v>7017</v>
      </c>
      <c r="G1484" s="10" t="s">
        <v>7018</v>
      </c>
    </row>
    <row r="1485" spans="1:7">
      <c r="A1485" s="7">
        <f t="shared" si="23"/>
        <v>1481</v>
      </c>
      <c r="B1485" s="8" t="s">
        <v>6967</v>
      </c>
      <c r="C1485" s="8" t="s">
        <v>6968</v>
      </c>
      <c r="D1485" s="9">
        <v>3</v>
      </c>
      <c r="E1485" s="9" t="s">
        <v>7019</v>
      </c>
      <c r="F1485" s="9" t="s">
        <v>7022</v>
      </c>
      <c r="G1485" s="10" t="s">
        <v>7025</v>
      </c>
    </row>
    <row r="1486" spans="1:7">
      <c r="A1486" s="7">
        <f t="shared" si="23"/>
        <v>1482</v>
      </c>
      <c r="B1486" s="8" t="s">
        <v>6972</v>
      </c>
      <c r="C1486" s="8" t="s">
        <v>6973</v>
      </c>
      <c r="D1486" s="9">
        <v>1</v>
      </c>
      <c r="E1486" s="9" t="s">
        <v>7026</v>
      </c>
      <c r="F1486" s="9" t="s">
        <v>8</v>
      </c>
      <c r="G1486" s="10" t="s">
        <v>8</v>
      </c>
    </row>
    <row r="1487" spans="1:7">
      <c r="A1487" s="7">
        <f t="shared" si="23"/>
        <v>1483</v>
      </c>
      <c r="B1487" s="8" t="s">
        <v>6975</v>
      </c>
      <c r="C1487" s="8" t="s">
        <v>6976</v>
      </c>
      <c r="D1487" s="9">
        <v>3</v>
      </c>
      <c r="E1487" s="9" t="s">
        <v>7027</v>
      </c>
      <c r="F1487" s="9" t="s">
        <v>7030</v>
      </c>
      <c r="G1487" s="10" t="s">
        <v>7031</v>
      </c>
    </row>
    <row r="1488" spans="1:7">
      <c r="A1488" s="7">
        <f t="shared" si="23"/>
        <v>1484</v>
      </c>
      <c r="B1488" s="8" t="s">
        <v>6980</v>
      </c>
      <c r="C1488" s="8" t="s">
        <v>6981</v>
      </c>
      <c r="D1488" s="9">
        <v>3</v>
      </c>
      <c r="E1488" s="9" t="s">
        <v>7032</v>
      </c>
      <c r="F1488" s="9" t="s">
        <v>7035</v>
      </c>
      <c r="G1488" s="10" t="s">
        <v>7036</v>
      </c>
    </row>
    <row r="1489" spans="1:7">
      <c r="A1489" s="7">
        <f t="shared" si="23"/>
        <v>1485</v>
      </c>
      <c r="B1489" s="8" t="s">
        <v>6985</v>
      </c>
      <c r="C1489" s="8" t="s">
        <v>6986</v>
      </c>
      <c r="D1489" s="9">
        <v>3</v>
      </c>
      <c r="E1489" s="9" t="s">
        <v>7037</v>
      </c>
      <c r="F1489" s="9" t="s">
        <v>7040</v>
      </c>
      <c r="G1489" s="10" t="s">
        <v>7041</v>
      </c>
    </row>
    <row r="1490" spans="1:7">
      <c r="A1490" s="7">
        <f t="shared" si="23"/>
        <v>1486</v>
      </c>
      <c r="B1490" s="8" t="s">
        <v>6990</v>
      </c>
      <c r="C1490" s="8" t="s">
        <v>6991</v>
      </c>
      <c r="D1490" s="9">
        <v>3</v>
      </c>
      <c r="E1490" s="9" t="s">
        <v>7042</v>
      </c>
      <c r="F1490" s="9" t="s">
        <v>7045</v>
      </c>
      <c r="G1490" s="10" t="s">
        <v>7046</v>
      </c>
    </row>
    <row r="1491" spans="1:7">
      <c r="A1491" s="7">
        <f t="shared" si="23"/>
        <v>1487</v>
      </c>
      <c r="B1491" s="8" t="s">
        <v>6995</v>
      </c>
      <c r="C1491" s="8" t="s">
        <v>6996</v>
      </c>
      <c r="D1491" s="9">
        <v>3</v>
      </c>
      <c r="E1491" s="9" t="s">
        <v>7047</v>
      </c>
      <c r="F1491" s="9" t="s">
        <v>7050</v>
      </c>
      <c r="G1491" s="10" t="s">
        <v>7051</v>
      </c>
    </row>
    <row r="1492" spans="1:7">
      <c r="A1492" s="7">
        <f t="shared" si="23"/>
        <v>1488</v>
      </c>
      <c r="B1492" s="8" t="s">
        <v>7000</v>
      </c>
      <c r="C1492" s="8" t="s">
        <v>7001</v>
      </c>
      <c r="D1492" s="9">
        <v>3</v>
      </c>
      <c r="E1492" s="9" t="s">
        <v>7052</v>
      </c>
      <c r="F1492" s="9" t="s">
        <v>7055</v>
      </c>
      <c r="G1492" s="10" t="s">
        <v>7056</v>
      </c>
    </row>
    <row r="1493" spans="1:7">
      <c r="A1493" s="7">
        <f t="shared" si="23"/>
        <v>1489</v>
      </c>
      <c r="B1493" s="8" t="s">
        <v>7005</v>
      </c>
      <c r="C1493" s="8" t="s">
        <v>7006</v>
      </c>
      <c r="D1493" s="9">
        <v>3</v>
      </c>
      <c r="E1493" s="9" t="s">
        <v>7057</v>
      </c>
      <c r="F1493" s="9" t="s">
        <v>7060</v>
      </c>
      <c r="G1493" s="10" t="s">
        <v>7061</v>
      </c>
    </row>
    <row r="1494" spans="1:7">
      <c r="A1494" s="7">
        <f t="shared" si="23"/>
        <v>1490</v>
      </c>
      <c r="B1494" s="8" t="s">
        <v>7010</v>
      </c>
      <c r="C1494" s="8" t="s">
        <v>7011</v>
      </c>
      <c r="D1494" s="9">
        <v>3</v>
      </c>
      <c r="E1494" s="9" t="s">
        <v>7062</v>
      </c>
      <c r="F1494" s="9" t="s">
        <v>7065</v>
      </c>
      <c r="G1494" s="10" t="s">
        <v>7066</v>
      </c>
    </row>
    <row r="1495" spans="1:7">
      <c r="A1495" s="7">
        <f t="shared" si="23"/>
        <v>1491</v>
      </c>
      <c r="B1495" s="8" t="s">
        <v>7015</v>
      </c>
      <c r="C1495" s="8" t="s">
        <v>7016</v>
      </c>
      <c r="D1495" s="9">
        <v>3</v>
      </c>
      <c r="E1495" s="9" t="s">
        <v>7067</v>
      </c>
      <c r="F1495" s="9" t="s">
        <v>7070</v>
      </c>
      <c r="G1495" s="10" t="s">
        <v>7071</v>
      </c>
    </row>
    <row r="1496" spans="1:7">
      <c r="A1496" s="7">
        <f t="shared" si="23"/>
        <v>1492</v>
      </c>
      <c r="B1496" s="8" t="s">
        <v>7020</v>
      </c>
      <c r="C1496" s="8" t="s">
        <v>7021</v>
      </c>
      <c r="D1496" s="9">
        <v>1</v>
      </c>
      <c r="E1496" s="9" t="s">
        <v>7072</v>
      </c>
      <c r="F1496" s="9" t="s">
        <v>8</v>
      </c>
      <c r="G1496" s="10" t="s">
        <v>8</v>
      </c>
    </row>
    <row r="1497" spans="1:7">
      <c r="A1497" s="7">
        <f t="shared" si="23"/>
        <v>1493</v>
      </c>
      <c r="B1497" s="8" t="s">
        <v>7023</v>
      </c>
      <c r="C1497" s="8" t="s">
        <v>7024</v>
      </c>
      <c r="D1497" s="9">
        <v>3</v>
      </c>
      <c r="E1497" s="9" t="s">
        <v>7075</v>
      </c>
      <c r="F1497" s="9" t="s">
        <v>7076</v>
      </c>
      <c r="G1497" s="10" t="s">
        <v>7077</v>
      </c>
    </row>
    <row r="1498" spans="1:7">
      <c r="A1498" s="7">
        <f t="shared" si="23"/>
        <v>1494</v>
      </c>
      <c r="B1498" s="8" t="s">
        <v>7028</v>
      </c>
      <c r="C1498" s="8" t="s">
        <v>7029</v>
      </c>
      <c r="D1498" s="9">
        <v>3</v>
      </c>
      <c r="E1498" s="9" t="s">
        <v>7080</v>
      </c>
      <c r="F1498" s="9" t="s">
        <v>7081</v>
      </c>
      <c r="G1498" s="10" t="s">
        <v>7082</v>
      </c>
    </row>
    <row r="1499" spans="1:7">
      <c r="A1499" s="7">
        <f t="shared" si="23"/>
        <v>1495</v>
      </c>
      <c r="B1499" s="8" t="s">
        <v>7033</v>
      </c>
      <c r="C1499" s="8" t="s">
        <v>7034</v>
      </c>
      <c r="D1499" s="9">
        <v>3</v>
      </c>
      <c r="E1499" s="9" t="s">
        <v>7085</v>
      </c>
      <c r="F1499" s="9" t="s">
        <v>7086</v>
      </c>
      <c r="G1499" s="10" t="s">
        <v>7087</v>
      </c>
    </row>
    <row r="1500" spans="1:7">
      <c r="A1500" s="7">
        <f t="shared" si="23"/>
        <v>1496</v>
      </c>
      <c r="B1500" s="8" t="s">
        <v>7038</v>
      </c>
      <c r="C1500" s="8" t="s">
        <v>7039</v>
      </c>
      <c r="D1500" s="9">
        <v>3</v>
      </c>
      <c r="E1500" s="9" t="s">
        <v>7090</v>
      </c>
      <c r="F1500" s="9" t="s">
        <v>7093</v>
      </c>
      <c r="G1500" s="10" t="s">
        <v>7094</v>
      </c>
    </row>
    <row r="1501" spans="1:7">
      <c r="A1501" s="7">
        <f t="shared" si="23"/>
        <v>1497</v>
      </c>
      <c r="B1501" s="8" t="s">
        <v>7043</v>
      </c>
      <c r="C1501" s="8" t="s">
        <v>7044</v>
      </c>
      <c r="D1501" s="9">
        <v>3</v>
      </c>
      <c r="E1501" s="9" t="s">
        <v>7095</v>
      </c>
      <c r="F1501" s="9" t="s">
        <v>7098</v>
      </c>
      <c r="G1501" s="10" t="s">
        <v>7099</v>
      </c>
    </row>
    <row r="1502" spans="1:7">
      <c r="A1502" s="7">
        <f t="shared" si="23"/>
        <v>1498</v>
      </c>
      <c r="B1502" s="8" t="s">
        <v>7048</v>
      </c>
      <c r="C1502" s="8" t="s">
        <v>7049</v>
      </c>
      <c r="D1502" s="9">
        <v>3</v>
      </c>
      <c r="E1502" s="9" t="s">
        <v>7100</v>
      </c>
      <c r="F1502" s="9" t="s">
        <v>7103</v>
      </c>
      <c r="G1502" s="10" t="s">
        <v>7104</v>
      </c>
    </row>
    <row r="1503" spans="1:7">
      <c r="A1503" s="7">
        <f t="shared" si="23"/>
        <v>1499</v>
      </c>
      <c r="B1503" s="8" t="s">
        <v>7053</v>
      </c>
      <c r="C1503" s="8" t="s">
        <v>7054</v>
      </c>
      <c r="D1503" s="9">
        <v>3</v>
      </c>
      <c r="E1503" s="9" t="s">
        <v>7105</v>
      </c>
      <c r="F1503" s="9" t="s">
        <v>7108</v>
      </c>
      <c r="G1503" s="10" t="s">
        <v>7109</v>
      </c>
    </row>
    <row r="1504" spans="1:7">
      <c r="A1504" s="7">
        <f t="shared" si="23"/>
        <v>1500</v>
      </c>
      <c r="B1504" s="8" t="s">
        <v>7058</v>
      </c>
      <c r="C1504" s="8" t="s">
        <v>7059</v>
      </c>
      <c r="D1504" s="9">
        <v>3</v>
      </c>
      <c r="E1504" s="9" t="s">
        <v>7110</v>
      </c>
      <c r="F1504" s="9" t="s">
        <v>7113</v>
      </c>
      <c r="G1504" s="10" t="s">
        <v>7114</v>
      </c>
    </row>
    <row r="1505" spans="1:7">
      <c r="A1505" s="7">
        <f t="shared" si="23"/>
        <v>1501</v>
      </c>
      <c r="B1505" s="8" t="s">
        <v>7063</v>
      </c>
      <c r="C1505" s="8" t="s">
        <v>7064</v>
      </c>
      <c r="D1505" s="9">
        <v>3</v>
      </c>
      <c r="E1505" s="9" t="s">
        <v>7115</v>
      </c>
      <c r="F1505" s="9" t="s">
        <v>7118</v>
      </c>
      <c r="G1505" s="10" t="s">
        <v>7119</v>
      </c>
    </row>
    <row r="1506" spans="1:7">
      <c r="A1506" s="7">
        <f t="shared" si="23"/>
        <v>1502</v>
      </c>
      <c r="B1506" s="8" t="s">
        <v>7068</v>
      </c>
      <c r="C1506" s="8" t="s">
        <v>7069</v>
      </c>
      <c r="D1506" s="9">
        <v>3</v>
      </c>
      <c r="E1506" s="9" t="s">
        <v>7120</v>
      </c>
      <c r="F1506" s="9" t="s">
        <v>7123</v>
      </c>
      <c r="G1506" s="10" t="s">
        <v>7124</v>
      </c>
    </row>
    <row r="1507" spans="1:7">
      <c r="A1507" s="7">
        <f t="shared" si="23"/>
        <v>1503</v>
      </c>
      <c r="B1507" s="8" t="s">
        <v>7073</v>
      </c>
      <c r="C1507" s="8" t="s">
        <v>7074</v>
      </c>
      <c r="D1507" s="9">
        <v>3</v>
      </c>
      <c r="E1507" s="9" t="s">
        <v>7125</v>
      </c>
      <c r="F1507" s="9" t="s">
        <v>7128</v>
      </c>
      <c r="G1507" s="10" t="s">
        <v>7129</v>
      </c>
    </row>
    <row r="1508" spans="1:7">
      <c r="A1508" s="7">
        <f t="shared" si="23"/>
        <v>1504</v>
      </c>
      <c r="B1508" s="8" t="s">
        <v>7078</v>
      </c>
      <c r="C1508" s="8" t="s">
        <v>7079</v>
      </c>
      <c r="D1508" s="9">
        <v>3</v>
      </c>
      <c r="E1508" s="9" t="s">
        <v>7130</v>
      </c>
      <c r="F1508" s="9" t="s">
        <v>7133</v>
      </c>
      <c r="G1508" s="10" t="s">
        <v>7134</v>
      </c>
    </row>
    <row r="1509" spans="1:7">
      <c r="A1509" s="7">
        <f t="shared" si="23"/>
        <v>1505</v>
      </c>
      <c r="B1509" s="8" t="s">
        <v>7083</v>
      </c>
      <c r="C1509" s="8" t="s">
        <v>7084</v>
      </c>
      <c r="D1509" s="9">
        <v>3</v>
      </c>
      <c r="E1509" s="9" t="s">
        <v>7135</v>
      </c>
      <c r="F1509" s="9" t="s">
        <v>7138</v>
      </c>
      <c r="G1509" s="10" t="s">
        <v>7139</v>
      </c>
    </row>
    <row r="1510" spans="1:7">
      <c r="A1510" s="7">
        <f t="shared" si="23"/>
        <v>1506</v>
      </c>
      <c r="B1510" s="8" t="s">
        <v>7088</v>
      </c>
      <c r="C1510" s="8" t="s">
        <v>7089</v>
      </c>
      <c r="D1510" s="9">
        <v>1</v>
      </c>
      <c r="E1510" s="9" t="s">
        <v>7140</v>
      </c>
      <c r="F1510" s="9" t="s">
        <v>8</v>
      </c>
      <c r="G1510" s="10" t="s">
        <v>8</v>
      </c>
    </row>
    <row r="1511" spans="1:7">
      <c r="A1511" s="7">
        <f t="shared" si="23"/>
        <v>1507</v>
      </c>
      <c r="B1511" s="8" t="s">
        <v>7091</v>
      </c>
      <c r="C1511" s="8" t="s">
        <v>7092</v>
      </c>
      <c r="D1511" s="9">
        <v>3</v>
      </c>
      <c r="E1511" s="9" t="s">
        <v>7143</v>
      </c>
      <c r="F1511" s="9" t="s">
        <v>7144</v>
      </c>
      <c r="G1511" s="10" t="s">
        <v>7145</v>
      </c>
    </row>
    <row r="1512" spans="1:7">
      <c r="A1512" s="7">
        <f t="shared" si="23"/>
        <v>1508</v>
      </c>
      <c r="B1512" s="8" t="s">
        <v>7096</v>
      </c>
      <c r="C1512" s="8" t="s">
        <v>7097</v>
      </c>
      <c r="D1512" s="9">
        <v>3</v>
      </c>
      <c r="E1512" s="9" t="s">
        <v>7148</v>
      </c>
      <c r="F1512" s="9" t="s">
        <v>7149</v>
      </c>
      <c r="G1512" s="10" t="s">
        <v>7150</v>
      </c>
    </row>
    <row r="1513" spans="1:7">
      <c r="A1513" s="7">
        <f t="shared" si="23"/>
        <v>1509</v>
      </c>
      <c r="B1513" s="8" t="s">
        <v>7101</v>
      </c>
      <c r="C1513" s="8" t="s">
        <v>7102</v>
      </c>
      <c r="D1513" s="9">
        <v>3</v>
      </c>
      <c r="E1513" s="9" t="s">
        <v>7153</v>
      </c>
      <c r="F1513" s="9" t="s">
        <v>7154</v>
      </c>
      <c r="G1513" s="10" t="s">
        <v>7155</v>
      </c>
    </row>
    <row r="1514" spans="1:7">
      <c r="A1514" s="7">
        <f t="shared" si="23"/>
        <v>1510</v>
      </c>
      <c r="B1514" s="8" t="s">
        <v>7106</v>
      </c>
      <c r="C1514" s="8" t="s">
        <v>7107</v>
      </c>
      <c r="D1514" s="9">
        <v>3</v>
      </c>
      <c r="E1514" s="9" t="s">
        <v>7158</v>
      </c>
      <c r="F1514" s="9" t="s">
        <v>7159</v>
      </c>
      <c r="G1514" s="10" t="s">
        <v>7160</v>
      </c>
    </row>
    <row r="1515" spans="1:7">
      <c r="A1515" s="7">
        <f t="shared" si="23"/>
        <v>1511</v>
      </c>
      <c r="B1515" s="8" t="s">
        <v>7111</v>
      </c>
      <c r="C1515" s="8" t="s">
        <v>7112</v>
      </c>
      <c r="D1515" s="9">
        <v>3</v>
      </c>
      <c r="E1515" s="9" t="s">
        <v>7163</v>
      </c>
      <c r="F1515" s="9" t="s">
        <v>7166</v>
      </c>
      <c r="G1515" s="10" t="s">
        <v>7167</v>
      </c>
    </row>
    <row r="1516" spans="1:7">
      <c r="A1516" s="7">
        <f t="shared" si="23"/>
        <v>1512</v>
      </c>
      <c r="B1516" s="8" t="s">
        <v>45927</v>
      </c>
      <c r="C1516" s="8" t="s">
        <v>45928</v>
      </c>
      <c r="D1516" s="9">
        <v>2</v>
      </c>
      <c r="E1516" s="9" t="s">
        <v>7168</v>
      </c>
      <c r="F1516" s="9" t="s">
        <v>7171</v>
      </c>
      <c r="G1516" s="10" t="s">
        <v>8</v>
      </c>
    </row>
    <row r="1517" spans="1:7">
      <c r="A1517" s="7">
        <f t="shared" si="23"/>
        <v>1513</v>
      </c>
      <c r="B1517" s="8" t="s">
        <v>7116</v>
      </c>
      <c r="C1517" s="8" t="s">
        <v>7117</v>
      </c>
      <c r="D1517" s="9">
        <v>3</v>
      </c>
      <c r="E1517" s="9" t="s">
        <v>7172</v>
      </c>
      <c r="F1517" s="9" t="s">
        <v>7173</v>
      </c>
      <c r="G1517" s="10" t="s">
        <v>7176</v>
      </c>
    </row>
    <row r="1518" spans="1:7">
      <c r="A1518" s="7">
        <f t="shared" si="23"/>
        <v>1514</v>
      </c>
      <c r="B1518" s="8" t="s">
        <v>7121</v>
      </c>
      <c r="C1518" s="8" t="s">
        <v>7122</v>
      </c>
      <c r="D1518" s="9">
        <v>3</v>
      </c>
      <c r="E1518" s="9" t="s">
        <v>7177</v>
      </c>
      <c r="F1518" s="9" t="s">
        <v>7178</v>
      </c>
      <c r="G1518" s="10" t="s">
        <v>7181</v>
      </c>
    </row>
    <row r="1519" spans="1:7">
      <c r="A1519" s="7">
        <f t="shared" si="23"/>
        <v>1515</v>
      </c>
      <c r="B1519" s="8" t="s">
        <v>7126</v>
      </c>
      <c r="C1519" s="8" t="s">
        <v>7127</v>
      </c>
      <c r="D1519" s="9">
        <v>3</v>
      </c>
      <c r="E1519" s="9" t="s">
        <v>7182</v>
      </c>
      <c r="F1519" s="9" t="s">
        <v>7183</v>
      </c>
      <c r="G1519" s="10" t="s">
        <v>7186</v>
      </c>
    </row>
    <row r="1520" spans="1:7">
      <c r="A1520" s="7">
        <f t="shared" si="23"/>
        <v>1516</v>
      </c>
      <c r="B1520" s="8" t="s">
        <v>7131</v>
      </c>
      <c r="C1520" s="8" t="s">
        <v>7132</v>
      </c>
      <c r="D1520" s="9">
        <v>3</v>
      </c>
      <c r="E1520" s="9" t="s">
        <v>7187</v>
      </c>
      <c r="F1520" s="9" t="s">
        <v>7188</v>
      </c>
      <c r="G1520" s="10" t="s">
        <v>7191</v>
      </c>
    </row>
    <row r="1521" spans="1:7">
      <c r="A1521" s="7">
        <f t="shared" si="23"/>
        <v>1517</v>
      </c>
      <c r="B1521" s="8" t="s">
        <v>7136</v>
      </c>
      <c r="C1521" s="8" t="s">
        <v>7137</v>
      </c>
      <c r="D1521" s="9">
        <v>3</v>
      </c>
      <c r="E1521" s="9" t="s">
        <v>7192</v>
      </c>
      <c r="F1521" s="9" t="s">
        <v>7193</v>
      </c>
      <c r="G1521" s="10" t="s">
        <v>7196</v>
      </c>
    </row>
    <row r="1522" spans="1:7">
      <c r="A1522" s="7">
        <f t="shared" si="23"/>
        <v>1518</v>
      </c>
      <c r="B1522" s="8" t="s">
        <v>7141</v>
      </c>
      <c r="C1522" s="8" t="s">
        <v>7142</v>
      </c>
      <c r="D1522" s="9">
        <v>3</v>
      </c>
      <c r="E1522" s="9" t="s">
        <v>7197</v>
      </c>
      <c r="F1522" s="9" t="s">
        <v>7198</v>
      </c>
      <c r="G1522" s="10" t="s">
        <v>7201</v>
      </c>
    </row>
    <row r="1523" spans="1:7">
      <c r="A1523" s="7">
        <f t="shared" si="23"/>
        <v>1519</v>
      </c>
      <c r="B1523" s="8" t="s">
        <v>7146</v>
      </c>
      <c r="C1523" s="8" t="s">
        <v>7147</v>
      </c>
      <c r="D1523" s="9">
        <v>3</v>
      </c>
      <c r="E1523" s="9" t="s">
        <v>7202</v>
      </c>
      <c r="F1523" s="9" t="s">
        <v>7203</v>
      </c>
      <c r="G1523" s="10" t="s">
        <v>7206</v>
      </c>
    </row>
    <row r="1524" spans="1:7">
      <c r="A1524" s="7">
        <f t="shared" si="23"/>
        <v>1520</v>
      </c>
      <c r="B1524" s="8" t="s">
        <v>7151</v>
      </c>
      <c r="C1524" s="8" t="s">
        <v>7152</v>
      </c>
      <c r="D1524" s="9">
        <v>3</v>
      </c>
      <c r="E1524" s="9" t="s">
        <v>7207</v>
      </c>
      <c r="F1524" s="9" t="s">
        <v>7208</v>
      </c>
      <c r="G1524" s="10" t="s">
        <v>7211</v>
      </c>
    </row>
    <row r="1525" spans="1:7">
      <c r="A1525" s="7">
        <f t="shared" si="23"/>
        <v>1521</v>
      </c>
      <c r="B1525" s="8" t="s">
        <v>7156</v>
      </c>
      <c r="C1525" s="8" t="s">
        <v>7157</v>
      </c>
      <c r="D1525" s="9">
        <v>3</v>
      </c>
      <c r="E1525" s="9" t="s">
        <v>7212</v>
      </c>
      <c r="F1525" s="9" t="s">
        <v>7215</v>
      </c>
      <c r="G1525" s="10" t="s">
        <v>7216</v>
      </c>
    </row>
    <row r="1526" spans="1:7">
      <c r="A1526" s="7">
        <f t="shared" si="23"/>
        <v>1522</v>
      </c>
      <c r="B1526" s="8" t="s">
        <v>7161</v>
      </c>
      <c r="C1526" s="8" t="s">
        <v>7162</v>
      </c>
      <c r="D1526" s="9">
        <v>1</v>
      </c>
      <c r="E1526" s="9" t="s">
        <v>7217</v>
      </c>
      <c r="F1526" s="9" t="s">
        <v>8</v>
      </c>
      <c r="G1526" s="10" t="s">
        <v>8</v>
      </c>
    </row>
    <row r="1527" spans="1:7">
      <c r="A1527" s="7">
        <f t="shared" si="23"/>
        <v>1523</v>
      </c>
      <c r="B1527" s="8" t="s">
        <v>7164</v>
      </c>
      <c r="C1527" s="8" t="s">
        <v>7165</v>
      </c>
      <c r="D1527" s="9">
        <v>3</v>
      </c>
      <c r="E1527" s="9" t="s">
        <v>7220</v>
      </c>
      <c r="F1527" s="9" t="s">
        <v>7221</v>
      </c>
      <c r="G1527" s="10" t="s">
        <v>7222</v>
      </c>
    </row>
    <row r="1528" spans="1:7">
      <c r="A1528" s="7">
        <f t="shared" si="23"/>
        <v>1524</v>
      </c>
      <c r="B1528" s="8" t="s">
        <v>7169</v>
      </c>
      <c r="C1528" s="8" t="s">
        <v>7170</v>
      </c>
      <c r="D1528" s="9">
        <v>3</v>
      </c>
      <c r="E1528" s="9" t="s">
        <v>7225</v>
      </c>
      <c r="F1528" s="9" t="s">
        <v>7226</v>
      </c>
      <c r="G1528" s="10" t="s">
        <v>7227</v>
      </c>
    </row>
    <row r="1529" spans="1:7">
      <c r="A1529" s="7">
        <f t="shared" si="23"/>
        <v>1525</v>
      </c>
      <c r="B1529" s="8" t="s">
        <v>7174</v>
      </c>
      <c r="C1529" s="8" t="s">
        <v>7175</v>
      </c>
      <c r="D1529" s="9">
        <v>3</v>
      </c>
      <c r="E1529" s="9" t="s">
        <v>7230</v>
      </c>
      <c r="F1529" s="9" t="s">
        <v>7231</v>
      </c>
      <c r="G1529" s="10" t="s">
        <v>7232</v>
      </c>
    </row>
    <row r="1530" spans="1:7">
      <c r="A1530" s="7">
        <f t="shared" si="23"/>
        <v>1526</v>
      </c>
      <c r="B1530" s="8" t="s">
        <v>7179</v>
      </c>
      <c r="C1530" s="8" t="s">
        <v>7180</v>
      </c>
      <c r="D1530" s="9">
        <v>3</v>
      </c>
      <c r="E1530" s="9" t="s">
        <v>7235</v>
      </c>
      <c r="F1530" s="9" t="s">
        <v>7236</v>
      </c>
      <c r="G1530" s="10" t="s">
        <v>7239</v>
      </c>
    </row>
    <row r="1531" spans="1:7">
      <c r="A1531" s="7">
        <f t="shared" si="23"/>
        <v>1527</v>
      </c>
      <c r="B1531" s="8" t="s">
        <v>7184</v>
      </c>
      <c r="C1531" s="8" t="s">
        <v>7185</v>
      </c>
      <c r="D1531" s="9">
        <v>3</v>
      </c>
      <c r="E1531" s="9" t="s">
        <v>7240</v>
      </c>
      <c r="F1531" s="9" t="s">
        <v>7241</v>
      </c>
      <c r="G1531" s="10" t="s">
        <v>7244</v>
      </c>
    </row>
    <row r="1532" spans="1:7">
      <c r="A1532" s="7">
        <f t="shared" si="23"/>
        <v>1528</v>
      </c>
      <c r="B1532" s="8" t="s">
        <v>7189</v>
      </c>
      <c r="C1532" s="8" t="s">
        <v>7190</v>
      </c>
      <c r="D1532" s="9">
        <v>3</v>
      </c>
      <c r="E1532" s="9" t="s">
        <v>7247</v>
      </c>
      <c r="F1532" s="9" t="s">
        <v>7250</v>
      </c>
      <c r="G1532" s="10" t="s">
        <v>7251</v>
      </c>
    </row>
    <row r="1533" spans="1:7">
      <c r="A1533" s="7">
        <f t="shared" si="23"/>
        <v>1529</v>
      </c>
      <c r="B1533" s="8" t="s">
        <v>7194</v>
      </c>
      <c r="C1533" s="8" t="s">
        <v>7195</v>
      </c>
      <c r="D1533" s="9">
        <v>3</v>
      </c>
      <c r="E1533" s="9" t="s">
        <v>7252</v>
      </c>
      <c r="F1533" s="9" t="s">
        <v>7255</v>
      </c>
      <c r="G1533" s="10" t="s">
        <v>7256</v>
      </c>
    </row>
    <row r="1534" spans="1:7">
      <c r="A1534" s="7">
        <f t="shared" si="23"/>
        <v>1530</v>
      </c>
      <c r="B1534" s="8" t="s">
        <v>7199</v>
      </c>
      <c r="C1534" s="8" t="s">
        <v>7200</v>
      </c>
      <c r="D1534" s="9">
        <v>3</v>
      </c>
      <c r="E1534" s="9" t="s">
        <v>7257</v>
      </c>
      <c r="F1534" s="9" t="s">
        <v>7260</v>
      </c>
      <c r="G1534" s="10" t="s">
        <v>7263</v>
      </c>
    </row>
    <row r="1535" spans="1:7">
      <c r="A1535" s="7">
        <f t="shared" si="23"/>
        <v>1531</v>
      </c>
      <c r="B1535" s="8" t="s">
        <v>7204</v>
      </c>
      <c r="C1535" s="8" t="s">
        <v>7205</v>
      </c>
      <c r="D1535" s="9">
        <v>3</v>
      </c>
      <c r="E1535" s="9" t="s">
        <v>7264</v>
      </c>
      <c r="F1535" s="9" t="s">
        <v>7265</v>
      </c>
      <c r="G1535" s="10" t="s">
        <v>7268</v>
      </c>
    </row>
    <row r="1536" spans="1:7">
      <c r="A1536" s="7">
        <f t="shared" si="23"/>
        <v>1532</v>
      </c>
      <c r="B1536" s="8" t="s">
        <v>7209</v>
      </c>
      <c r="C1536" s="8" t="s">
        <v>7210</v>
      </c>
      <c r="D1536" s="9">
        <v>2</v>
      </c>
      <c r="E1536" s="9" t="s">
        <v>7269</v>
      </c>
      <c r="F1536" s="9" t="s">
        <v>7270</v>
      </c>
      <c r="G1536" s="10" t="s">
        <v>8</v>
      </c>
    </row>
    <row r="1537" spans="1:7">
      <c r="A1537" s="7">
        <f t="shared" si="23"/>
        <v>1533</v>
      </c>
      <c r="B1537" s="8" t="s">
        <v>7213</v>
      </c>
      <c r="C1537" s="8" t="s">
        <v>7214</v>
      </c>
      <c r="D1537" s="9">
        <v>3</v>
      </c>
      <c r="E1537" s="9" t="s">
        <v>7273</v>
      </c>
      <c r="F1537" s="9" t="s">
        <v>7274</v>
      </c>
      <c r="G1537" s="10" t="s">
        <v>7275</v>
      </c>
    </row>
    <row r="1538" spans="1:7">
      <c r="A1538" s="7">
        <f t="shared" si="23"/>
        <v>1534</v>
      </c>
      <c r="B1538" s="8" t="s">
        <v>7218</v>
      </c>
      <c r="C1538" s="8" t="s">
        <v>7219</v>
      </c>
      <c r="D1538" s="9">
        <v>3</v>
      </c>
      <c r="E1538" s="9" t="s">
        <v>7278</v>
      </c>
      <c r="F1538" s="9" t="s">
        <v>7279</v>
      </c>
      <c r="G1538" s="10" t="s">
        <v>7280</v>
      </c>
    </row>
    <row r="1539" spans="1:7">
      <c r="A1539" s="7">
        <f t="shared" si="23"/>
        <v>1535</v>
      </c>
      <c r="B1539" s="8" t="s">
        <v>7223</v>
      </c>
      <c r="C1539" s="8" t="s">
        <v>7224</v>
      </c>
      <c r="D1539" s="9">
        <v>3</v>
      </c>
      <c r="E1539" s="9" t="s">
        <v>7283</v>
      </c>
      <c r="F1539" s="9" t="s">
        <v>7284</v>
      </c>
      <c r="G1539" s="10" t="s">
        <v>7285</v>
      </c>
    </row>
    <row r="1540" spans="1:7">
      <c r="A1540" s="7">
        <f t="shared" si="23"/>
        <v>1536</v>
      </c>
      <c r="B1540" s="8" t="s">
        <v>7228</v>
      </c>
      <c r="C1540" s="8" t="s">
        <v>7229</v>
      </c>
      <c r="D1540" s="9">
        <v>3</v>
      </c>
      <c r="E1540" s="9" t="s">
        <v>7288</v>
      </c>
      <c r="F1540" s="9" t="s">
        <v>7289</v>
      </c>
      <c r="G1540" s="10" t="s">
        <v>7290</v>
      </c>
    </row>
    <row r="1541" spans="1:7">
      <c r="A1541" s="7">
        <f t="shared" si="23"/>
        <v>1537</v>
      </c>
      <c r="B1541" s="8" t="s">
        <v>7233</v>
      </c>
      <c r="C1541" s="8" t="s">
        <v>7234</v>
      </c>
      <c r="D1541" s="9">
        <v>2</v>
      </c>
      <c r="E1541" s="9" t="s">
        <v>7293</v>
      </c>
      <c r="F1541" s="9" t="s">
        <v>7294</v>
      </c>
      <c r="G1541" s="10" t="s">
        <v>8</v>
      </c>
    </row>
    <row r="1542" spans="1:7">
      <c r="A1542" s="7">
        <f t="shared" ref="A1542:A1605" si="24">ROW(A1542)-4</f>
        <v>1538</v>
      </c>
      <c r="B1542" s="8" t="s">
        <v>7237</v>
      </c>
      <c r="C1542" s="8" t="s">
        <v>7238</v>
      </c>
      <c r="D1542" s="9">
        <v>3</v>
      </c>
      <c r="E1542" s="9" t="s">
        <v>7295</v>
      </c>
      <c r="F1542" s="9" t="s">
        <v>7298</v>
      </c>
      <c r="G1542" s="10" t="s">
        <v>7299</v>
      </c>
    </row>
    <row r="1543" spans="1:7">
      <c r="A1543" s="7">
        <f t="shared" si="24"/>
        <v>1539</v>
      </c>
      <c r="B1543" s="8" t="s">
        <v>7242</v>
      </c>
      <c r="C1543" s="8" t="s">
        <v>7243</v>
      </c>
      <c r="D1543" s="9">
        <v>1</v>
      </c>
      <c r="E1543" s="9" t="s">
        <v>7300</v>
      </c>
      <c r="F1543" s="9" t="s">
        <v>8</v>
      </c>
      <c r="G1543" s="10" t="s">
        <v>8</v>
      </c>
    </row>
    <row r="1544" spans="1:7">
      <c r="A1544" s="7">
        <f t="shared" si="24"/>
        <v>1540</v>
      </c>
      <c r="B1544" s="8" t="s">
        <v>7245</v>
      </c>
      <c r="C1544" s="8" t="s">
        <v>7246</v>
      </c>
      <c r="D1544" s="9">
        <v>1</v>
      </c>
      <c r="E1544" s="9" t="s">
        <v>7303</v>
      </c>
      <c r="F1544" s="9" t="s">
        <v>8</v>
      </c>
      <c r="G1544" s="10" t="s">
        <v>8</v>
      </c>
    </row>
    <row r="1545" spans="1:7">
      <c r="A1545" s="7">
        <f t="shared" si="24"/>
        <v>1541</v>
      </c>
      <c r="B1545" s="8" t="s">
        <v>7248</v>
      </c>
      <c r="C1545" s="8" t="s">
        <v>7249</v>
      </c>
      <c r="D1545" s="9">
        <v>3</v>
      </c>
      <c r="E1545" s="9" t="s">
        <v>7304</v>
      </c>
      <c r="F1545" s="9" t="s">
        <v>7305</v>
      </c>
      <c r="G1545" s="10" t="s">
        <v>7308</v>
      </c>
    </row>
    <row r="1546" spans="1:7">
      <c r="A1546" s="7">
        <f t="shared" si="24"/>
        <v>1542</v>
      </c>
      <c r="B1546" s="8" t="s">
        <v>7253</v>
      </c>
      <c r="C1546" s="8" t="s">
        <v>7254</v>
      </c>
      <c r="D1546" s="9">
        <v>3</v>
      </c>
      <c r="E1546" s="9" t="s">
        <v>7309</v>
      </c>
      <c r="F1546" s="9" t="s">
        <v>7310</v>
      </c>
      <c r="G1546" s="10" t="s">
        <v>7313</v>
      </c>
    </row>
    <row r="1547" spans="1:7">
      <c r="A1547" s="7">
        <f t="shared" si="24"/>
        <v>1543</v>
      </c>
      <c r="B1547" s="8" t="s">
        <v>7258</v>
      </c>
      <c r="C1547" s="8" t="s">
        <v>7259</v>
      </c>
      <c r="D1547" s="9">
        <v>1</v>
      </c>
      <c r="E1547" s="9" t="s">
        <v>7314</v>
      </c>
      <c r="F1547" s="9" t="s">
        <v>8</v>
      </c>
      <c r="G1547" s="10" t="s">
        <v>8</v>
      </c>
    </row>
    <row r="1548" spans="1:7">
      <c r="A1548" s="7">
        <f t="shared" si="24"/>
        <v>1544</v>
      </c>
      <c r="B1548" s="8" t="s">
        <v>7261</v>
      </c>
      <c r="C1548" s="8" t="s">
        <v>7262</v>
      </c>
      <c r="D1548" s="9">
        <v>3</v>
      </c>
      <c r="E1548" s="9" t="s">
        <v>7315</v>
      </c>
      <c r="F1548" s="9" t="s">
        <v>7318</v>
      </c>
      <c r="G1548" s="10" t="s">
        <v>7321</v>
      </c>
    </row>
    <row r="1549" spans="1:7">
      <c r="A1549" s="7">
        <f t="shared" si="24"/>
        <v>1545</v>
      </c>
      <c r="B1549" s="8" t="s">
        <v>7266</v>
      </c>
      <c r="C1549" s="8" t="s">
        <v>7267</v>
      </c>
      <c r="D1549" s="9">
        <v>3</v>
      </c>
      <c r="E1549" s="9" t="s">
        <v>7322</v>
      </c>
      <c r="F1549" s="9" t="s">
        <v>7323</v>
      </c>
      <c r="G1549" s="10" t="s">
        <v>7326</v>
      </c>
    </row>
    <row r="1550" spans="1:7">
      <c r="A1550" s="7">
        <f t="shared" si="24"/>
        <v>1546</v>
      </c>
      <c r="B1550" s="8" t="s">
        <v>7271</v>
      </c>
      <c r="C1550" s="8" t="s">
        <v>7272</v>
      </c>
      <c r="D1550" s="9">
        <v>3</v>
      </c>
      <c r="E1550" s="9" t="s">
        <v>7327</v>
      </c>
      <c r="F1550" s="9" t="s">
        <v>7328</v>
      </c>
      <c r="G1550" s="10" t="s">
        <v>7331</v>
      </c>
    </row>
    <row r="1551" spans="1:7">
      <c r="A1551" s="7">
        <f t="shared" si="24"/>
        <v>1547</v>
      </c>
      <c r="B1551" s="8" t="s">
        <v>7276</v>
      </c>
      <c r="C1551" s="8" t="s">
        <v>7277</v>
      </c>
      <c r="D1551" s="9">
        <v>3</v>
      </c>
      <c r="E1551" s="9" t="s">
        <v>7332</v>
      </c>
      <c r="F1551" s="9" t="s">
        <v>7333</v>
      </c>
      <c r="G1551" s="10" t="s">
        <v>7336</v>
      </c>
    </row>
    <row r="1552" spans="1:7">
      <c r="A1552" s="7">
        <f t="shared" si="24"/>
        <v>1548</v>
      </c>
      <c r="B1552" s="8" t="s">
        <v>7281</v>
      </c>
      <c r="C1552" s="8" t="s">
        <v>7282</v>
      </c>
      <c r="D1552" s="9">
        <v>3</v>
      </c>
      <c r="E1552" s="9" t="s">
        <v>7337</v>
      </c>
      <c r="F1552" s="9" t="s">
        <v>7338</v>
      </c>
      <c r="G1552" s="10" t="s">
        <v>7341</v>
      </c>
    </row>
    <row r="1553" spans="1:7">
      <c r="A1553" s="7">
        <f t="shared" si="24"/>
        <v>1549</v>
      </c>
      <c r="B1553" s="8" t="s">
        <v>7286</v>
      </c>
      <c r="C1553" s="8" t="s">
        <v>7287</v>
      </c>
      <c r="D1553" s="9">
        <v>3</v>
      </c>
      <c r="E1553" s="9" t="s">
        <v>7342</v>
      </c>
      <c r="F1553" s="9" t="s">
        <v>7343</v>
      </c>
      <c r="G1553" s="10" t="s">
        <v>7346</v>
      </c>
    </row>
    <row r="1554" spans="1:7">
      <c r="A1554" s="7">
        <f t="shared" si="24"/>
        <v>1550</v>
      </c>
      <c r="B1554" s="8" t="s">
        <v>7291</v>
      </c>
      <c r="C1554" s="8" t="s">
        <v>7292</v>
      </c>
      <c r="D1554" s="9">
        <v>3</v>
      </c>
      <c r="E1554" s="9" t="s">
        <v>7347</v>
      </c>
      <c r="F1554" s="9" t="s">
        <v>7348</v>
      </c>
      <c r="G1554" s="10" t="s">
        <v>7351</v>
      </c>
    </row>
    <row r="1555" spans="1:7">
      <c r="A1555" s="7">
        <f t="shared" si="24"/>
        <v>1551</v>
      </c>
      <c r="B1555" s="8" t="s">
        <v>7296</v>
      </c>
      <c r="C1555" s="8" t="s">
        <v>7297</v>
      </c>
      <c r="D1555" s="9">
        <v>3</v>
      </c>
      <c r="E1555" s="9" t="s">
        <v>7352</v>
      </c>
      <c r="F1555" s="9" t="s">
        <v>7353</v>
      </c>
      <c r="G1555" s="10" t="s">
        <v>7356</v>
      </c>
    </row>
    <row r="1556" spans="1:7">
      <c r="A1556" s="7">
        <f t="shared" si="24"/>
        <v>1552</v>
      </c>
      <c r="B1556" s="8" t="s">
        <v>7301</v>
      </c>
      <c r="C1556" s="8" t="s">
        <v>7302</v>
      </c>
      <c r="D1556" s="9">
        <v>3</v>
      </c>
      <c r="E1556" s="9" t="s">
        <v>7357</v>
      </c>
      <c r="F1556" s="9" t="s">
        <v>7358</v>
      </c>
      <c r="G1556" s="10" t="s">
        <v>7361</v>
      </c>
    </row>
    <row r="1557" spans="1:7">
      <c r="A1557" s="7">
        <f t="shared" si="24"/>
        <v>1553</v>
      </c>
      <c r="B1557" s="8" t="s">
        <v>7306</v>
      </c>
      <c r="C1557" s="8" t="s">
        <v>7307</v>
      </c>
      <c r="D1557" s="9">
        <v>3</v>
      </c>
      <c r="E1557" s="9" t="s">
        <v>7362</v>
      </c>
      <c r="F1557" s="9" t="s">
        <v>7363</v>
      </c>
      <c r="G1557" s="10" t="s">
        <v>7366</v>
      </c>
    </row>
    <row r="1558" spans="1:7">
      <c r="A1558" s="7">
        <f t="shared" si="24"/>
        <v>1554</v>
      </c>
      <c r="B1558" s="8" t="s">
        <v>7311</v>
      </c>
      <c r="C1558" s="8" t="s">
        <v>7312</v>
      </c>
      <c r="D1558" s="9">
        <v>3</v>
      </c>
      <c r="E1558" s="9" t="s">
        <v>7367</v>
      </c>
      <c r="F1558" s="9" t="s">
        <v>7368</v>
      </c>
      <c r="G1558" s="10" t="s">
        <v>7371</v>
      </c>
    </row>
    <row r="1559" spans="1:7">
      <c r="A1559" s="7">
        <f t="shared" si="24"/>
        <v>1555</v>
      </c>
      <c r="B1559" s="8" t="s">
        <v>7316</v>
      </c>
      <c r="C1559" s="8" t="s">
        <v>7317</v>
      </c>
      <c r="D1559" s="9">
        <v>1</v>
      </c>
      <c r="E1559" s="9" t="s">
        <v>7372</v>
      </c>
      <c r="F1559" s="9" t="s">
        <v>8</v>
      </c>
      <c r="G1559" s="10" t="s">
        <v>8</v>
      </c>
    </row>
    <row r="1560" spans="1:7">
      <c r="A1560" s="7">
        <f t="shared" si="24"/>
        <v>1556</v>
      </c>
      <c r="B1560" s="8" t="s">
        <v>7319</v>
      </c>
      <c r="C1560" s="8" t="s">
        <v>7320</v>
      </c>
      <c r="D1560" s="9">
        <v>3</v>
      </c>
      <c r="E1560" s="9" t="s">
        <v>7373</v>
      </c>
      <c r="F1560" s="9" t="s">
        <v>7376</v>
      </c>
      <c r="G1560" s="10" t="s">
        <v>7377</v>
      </c>
    </row>
    <row r="1561" spans="1:7">
      <c r="A1561" s="7">
        <f t="shared" si="24"/>
        <v>1557</v>
      </c>
      <c r="B1561" s="8" t="s">
        <v>45929</v>
      </c>
      <c r="C1561" s="8" t="s">
        <v>45930</v>
      </c>
      <c r="D1561" s="9">
        <v>2</v>
      </c>
      <c r="E1561" s="9" t="s">
        <v>7378</v>
      </c>
      <c r="F1561" s="9" t="s">
        <v>7381</v>
      </c>
      <c r="G1561" s="10" t="s">
        <v>8</v>
      </c>
    </row>
    <row r="1562" spans="1:7">
      <c r="A1562" s="7">
        <f t="shared" si="24"/>
        <v>1558</v>
      </c>
      <c r="B1562" s="8" t="s">
        <v>7324</v>
      </c>
      <c r="C1562" s="8" t="s">
        <v>7325</v>
      </c>
      <c r="D1562" s="9">
        <v>3</v>
      </c>
      <c r="E1562" s="9" t="s">
        <v>7382</v>
      </c>
      <c r="F1562" s="9" t="s">
        <v>7383</v>
      </c>
      <c r="G1562" s="10" t="s">
        <v>7386</v>
      </c>
    </row>
    <row r="1563" spans="1:7">
      <c r="A1563" s="7">
        <f t="shared" si="24"/>
        <v>1559</v>
      </c>
      <c r="B1563" s="8" t="s">
        <v>7329</v>
      </c>
      <c r="C1563" s="8" t="s">
        <v>7330</v>
      </c>
      <c r="D1563" s="9">
        <v>3</v>
      </c>
      <c r="E1563" s="9" t="s">
        <v>7387</v>
      </c>
      <c r="F1563" s="9" t="s">
        <v>7388</v>
      </c>
      <c r="G1563" s="10" t="s">
        <v>7391</v>
      </c>
    </row>
    <row r="1564" spans="1:7">
      <c r="A1564" s="7">
        <f t="shared" si="24"/>
        <v>1560</v>
      </c>
      <c r="B1564" s="8" t="s">
        <v>7334</v>
      </c>
      <c r="C1564" s="8" t="s">
        <v>7335</v>
      </c>
      <c r="D1564" s="9">
        <v>3</v>
      </c>
      <c r="E1564" s="9" t="s">
        <v>7392</v>
      </c>
      <c r="F1564" s="9" t="s">
        <v>7393</v>
      </c>
      <c r="G1564" s="10" t="s">
        <v>7396</v>
      </c>
    </row>
    <row r="1565" spans="1:7">
      <c r="A1565" s="7">
        <f t="shared" si="24"/>
        <v>1561</v>
      </c>
      <c r="B1565" s="8" t="s">
        <v>7339</v>
      </c>
      <c r="C1565" s="8" t="s">
        <v>7340</v>
      </c>
      <c r="D1565" s="9">
        <v>3</v>
      </c>
      <c r="E1565" s="9" t="s">
        <v>7397</v>
      </c>
      <c r="F1565" s="9" t="s">
        <v>7398</v>
      </c>
      <c r="G1565" s="10" t="s">
        <v>7401</v>
      </c>
    </row>
    <row r="1566" spans="1:7">
      <c r="A1566" s="7">
        <f t="shared" si="24"/>
        <v>1562</v>
      </c>
      <c r="B1566" s="8" t="s">
        <v>7344</v>
      </c>
      <c r="C1566" s="8" t="s">
        <v>7345</v>
      </c>
      <c r="D1566" s="9">
        <v>3</v>
      </c>
      <c r="E1566" s="9" t="s">
        <v>7402</v>
      </c>
      <c r="F1566" s="9" t="s">
        <v>7403</v>
      </c>
      <c r="G1566" s="10" t="s">
        <v>7406</v>
      </c>
    </row>
    <row r="1567" spans="1:7">
      <c r="A1567" s="7">
        <f t="shared" si="24"/>
        <v>1563</v>
      </c>
      <c r="B1567" s="8" t="s">
        <v>7349</v>
      </c>
      <c r="C1567" s="8" t="s">
        <v>7350</v>
      </c>
      <c r="D1567" s="9">
        <v>3</v>
      </c>
      <c r="E1567" s="9" t="s">
        <v>7407</v>
      </c>
      <c r="F1567" s="9" t="s">
        <v>7408</v>
      </c>
      <c r="G1567" s="10" t="s">
        <v>7411</v>
      </c>
    </row>
    <row r="1568" spans="1:7">
      <c r="A1568" s="7">
        <f t="shared" si="24"/>
        <v>1564</v>
      </c>
      <c r="B1568" s="8" t="s">
        <v>7354</v>
      </c>
      <c r="C1568" s="8" t="s">
        <v>7355</v>
      </c>
      <c r="D1568" s="9">
        <v>3</v>
      </c>
      <c r="E1568" s="9" t="s">
        <v>7412</v>
      </c>
      <c r="F1568" s="9" t="s">
        <v>7413</v>
      </c>
      <c r="G1568" s="10" t="s">
        <v>7416</v>
      </c>
    </row>
    <row r="1569" spans="1:7">
      <c r="A1569" s="7">
        <f t="shared" si="24"/>
        <v>1565</v>
      </c>
      <c r="B1569" s="8" t="s">
        <v>7359</v>
      </c>
      <c r="C1569" s="8" t="s">
        <v>7360</v>
      </c>
      <c r="D1569" s="9">
        <v>3</v>
      </c>
      <c r="E1569" s="9" t="s">
        <v>7417</v>
      </c>
      <c r="F1569" s="9" t="s">
        <v>7418</v>
      </c>
      <c r="G1569" s="10" t="s">
        <v>7421</v>
      </c>
    </row>
    <row r="1570" spans="1:7">
      <c r="A1570" s="7">
        <f t="shared" si="24"/>
        <v>1566</v>
      </c>
      <c r="B1570" s="8" t="s">
        <v>7364</v>
      </c>
      <c r="C1570" s="8" t="s">
        <v>7365</v>
      </c>
      <c r="D1570" s="9">
        <v>3</v>
      </c>
      <c r="E1570" s="9" t="s">
        <v>7422</v>
      </c>
      <c r="F1570" s="9" t="s">
        <v>7423</v>
      </c>
      <c r="G1570" s="10" t="s">
        <v>7426</v>
      </c>
    </row>
    <row r="1571" spans="1:7">
      <c r="A1571" s="7">
        <f t="shared" si="24"/>
        <v>1567</v>
      </c>
      <c r="B1571" s="8" t="s">
        <v>7369</v>
      </c>
      <c r="C1571" s="8" t="s">
        <v>7370</v>
      </c>
      <c r="D1571" s="9">
        <v>3</v>
      </c>
      <c r="E1571" s="9" t="s">
        <v>7427</v>
      </c>
      <c r="F1571" s="9" t="s">
        <v>7428</v>
      </c>
      <c r="G1571" s="10" t="s">
        <v>7431</v>
      </c>
    </row>
    <row r="1572" spans="1:7">
      <c r="A1572" s="7">
        <f t="shared" si="24"/>
        <v>1568</v>
      </c>
      <c r="B1572" s="8" t="s">
        <v>7374</v>
      </c>
      <c r="C1572" s="8" t="s">
        <v>7375</v>
      </c>
      <c r="D1572" s="9">
        <v>3</v>
      </c>
      <c r="E1572" s="9" t="s">
        <v>7432</v>
      </c>
      <c r="F1572" s="9" t="s">
        <v>7433</v>
      </c>
      <c r="G1572" s="10" t="s">
        <v>7436</v>
      </c>
    </row>
    <row r="1573" spans="1:7">
      <c r="A1573" s="7">
        <f t="shared" si="24"/>
        <v>1569</v>
      </c>
      <c r="B1573" s="8" t="s">
        <v>7379</v>
      </c>
      <c r="C1573" s="8" t="s">
        <v>7380</v>
      </c>
      <c r="D1573" s="9">
        <v>3</v>
      </c>
      <c r="E1573" s="9" t="s">
        <v>7437</v>
      </c>
      <c r="F1573" s="9" t="s">
        <v>7438</v>
      </c>
      <c r="G1573" s="10" t="s">
        <v>7441</v>
      </c>
    </row>
    <row r="1574" spans="1:7">
      <c r="A1574" s="7">
        <f t="shared" si="24"/>
        <v>1570</v>
      </c>
      <c r="B1574" s="8" t="s">
        <v>7384</v>
      </c>
      <c r="C1574" s="8" t="s">
        <v>7385</v>
      </c>
      <c r="D1574" s="9">
        <v>3</v>
      </c>
      <c r="E1574" s="9" t="s">
        <v>7442</v>
      </c>
      <c r="F1574" s="9" t="s">
        <v>7443</v>
      </c>
      <c r="G1574" s="10" t="s">
        <v>7446</v>
      </c>
    </row>
    <row r="1575" spans="1:7">
      <c r="A1575" s="7">
        <f t="shared" si="24"/>
        <v>1571</v>
      </c>
      <c r="B1575" s="8" t="s">
        <v>7389</v>
      </c>
      <c r="C1575" s="8" t="s">
        <v>7390</v>
      </c>
      <c r="D1575" s="9">
        <v>3</v>
      </c>
      <c r="E1575" s="9" t="s">
        <v>7447</v>
      </c>
      <c r="F1575" s="9" t="s">
        <v>7448</v>
      </c>
      <c r="G1575" s="10" t="s">
        <v>7451</v>
      </c>
    </row>
    <row r="1576" spans="1:7">
      <c r="A1576" s="7">
        <f t="shared" si="24"/>
        <v>1572</v>
      </c>
      <c r="B1576" s="8" t="s">
        <v>7394</v>
      </c>
      <c r="C1576" s="8" t="s">
        <v>7395</v>
      </c>
      <c r="D1576" s="9">
        <v>3</v>
      </c>
      <c r="E1576" s="9" t="s">
        <v>7452</v>
      </c>
      <c r="F1576" s="9" t="s">
        <v>7453</v>
      </c>
      <c r="G1576" s="10" t="s">
        <v>7456</v>
      </c>
    </row>
    <row r="1577" spans="1:7">
      <c r="A1577" s="7">
        <f t="shared" si="24"/>
        <v>1573</v>
      </c>
      <c r="B1577" s="8" t="s">
        <v>7399</v>
      </c>
      <c r="C1577" s="8" t="s">
        <v>7400</v>
      </c>
      <c r="D1577" s="9">
        <v>3</v>
      </c>
      <c r="E1577" s="9" t="s">
        <v>7457</v>
      </c>
      <c r="F1577" s="9" t="s">
        <v>7458</v>
      </c>
      <c r="G1577" s="10" t="s">
        <v>7461</v>
      </c>
    </row>
    <row r="1578" spans="1:7">
      <c r="A1578" s="7">
        <f t="shared" si="24"/>
        <v>1574</v>
      </c>
      <c r="B1578" s="8" t="s">
        <v>7404</v>
      </c>
      <c r="C1578" s="8" t="s">
        <v>7405</v>
      </c>
      <c r="D1578" s="9">
        <v>3</v>
      </c>
      <c r="E1578" s="9" t="s">
        <v>7462</v>
      </c>
      <c r="F1578" s="9" t="s">
        <v>7463</v>
      </c>
      <c r="G1578" s="10" t="s">
        <v>7466</v>
      </c>
    </row>
    <row r="1579" spans="1:7">
      <c r="A1579" s="7">
        <f t="shared" si="24"/>
        <v>1575</v>
      </c>
      <c r="B1579" s="8" t="s">
        <v>7409</v>
      </c>
      <c r="C1579" s="8" t="s">
        <v>7410</v>
      </c>
      <c r="D1579" s="9">
        <v>3</v>
      </c>
      <c r="E1579" s="9" t="s">
        <v>7467</v>
      </c>
      <c r="F1579" s="9" t="s">
        <v>7468</v>
      </c>
      <c r="G1579" s="10" t="s">
        <v>7471</v>
      </c>
    </row>
    <row r="1580" spans="1:7">
      <c r="A1580" s="7">
        <f t="shared" si="24"/>
        <v>1576</v>
      </c>
      <c r="B1580" s="8" t="s">
        <v>7414</v>
      </c>
      <c r="C1580" s="8" t="s">
        <v>7415</v>
      </c>
      <c r="D1580" s="9">
        <v>3</v>
      </c>
      <c r="E1580" s="9" t="s">
        <v>7472</v>
      </c>
      <c r="F1580" s="9" t="s">
        <v>7473</v>
      </c>
      <c r="G1580" s="10" t="s">
        <v>7476</v>
      </c>
    </row>
    <row r="1581" spans="1:7">
      <c r="A1581" s="7">
        <f t="shared" si="24"/>
        <v>1577</v>
      </c>
      <c r="B1581" s="8" t="s">
        <v>7419</v>
      </c>
      <c r="C1581" s="8" t="s">
        <v>7420</v>
      </c>
      <c r="D1581" s="9">
        <v>3</v>
      </c>
      <c r="E1581" s="9" t="s">
        <v>7477</v>
      </c>
      <c r="F1581" s="9" t="s">
        <v>7478</v>
      </c>
      <c r="G1581" s="10" t="s">
        <v>7481</v>
      </c>
    </row>
    <row r="1582" spans="1:7">
      <c r="A1582" s="7">
        <f t="shared" si="24"/>
        <v>1578</v>
      </c>
      <c r="B1582" s="8" t="s">
        <v>7424</v>
      </c>
      <c r="C1582" s="8" t="s">
        <v>7425</v>
      </c>
      <c r="D1582" s="9">
        <v>3</v>
      </c>
      <c r="E1582" s="9" t="s">
        <v>7484</v>
      </c>
      <c r="F1582" s="9" t="s">
        <v>7485</v>
      </c>
      <c r="G1582" s="10" t="s">
        <v>7486</v>
      </c>
    </row>
    <row r="1583" spans="1:7">
      <c r="A1583" s="7">
        <f t="shared" si="24"/>
        <v>1579</v>
      </c>
      <c r="B1583" s="8" t="s">
        <v>7429</v>
      </c>
      <c r="C1583" s="8" t="s">
        <v>7430</v>
      </c>
      <c r="D1583" s="9">
        <v>3</v>
      </c>
      <c r="E1583" s="9" t="s">
        <v>7489</v>
      </c>
      <c r="F1583" s="9" t="s">
        <v>7492</v>
      </c>
      <c r="G1583" s="10" t="s">
        <v>7493</v>
      </c>
    </row>
    <row r="1584" spans="1:7">
      <c r="A1584" s="7">
        <f t="shared" si="24"/>
        <v>1580</v>
      </c>
      <c r="B1584" s="8" t="s">
        <v>7434</v>
      </c>
      <c r="C1584" s="8" t="s">
        <v>7435</v>
      </c>
      <c r="D1584" s="9">
        <v>3</v>
      </c>
      <c r="E1584" s="9" t="s">
        <v>7494</v>
      </c>
      <c r="F1584" s="9" t="s">
        <v>7497</v>
      </c>
      <c r="G1584" s="10" t="s">
        <v>7498</v>
      </c>
    </row>
    <row r="1585" spans="1:7">
      <c r="A1585" s="7">
        <f t="shared" si="24"/>
        <v>1581</v>
      </c>
      <c r="B1585" s="8" t="s">
        <v>7439</v>
      </c>
      <c r="C1585" s="8" t="s">
        <v>7440</v>
      </c>
      <c r="D1585" s="9">
        <v>3</v>
      </c>
      <c r="E1585" s="9" t="s">
        <v>7499</v>
      </c>
      <c r="F1585" s="9" t="s">
        <v>7502</v>
      </c>
      <c r="G1585" s="10" t="s">
        <v>7503</v>
      </c>
    </row>
    <row r="1586" spans="1:7">
      <c r="A1586" s="7">
        <f t="shared" si="24"/>
        <v>1582</v>
      </c>
      <c r="B1586" s="8" t="s">
        <v>7444</v>
      </c>
      <c r="C1586" s="8" t="s">
        <v>7445</v>
      </c>
      <c r="D1586" s="9">
        <v>3</v>
      </c>
      <c r="E1586" s="9" t="s">
        <v>7506</v>
      </c>
      <c r="F1586" s="9" t="s">
        <v>7507</v>
      </c>
      <c r="G1586" s="10" t="s">
        <v>7508</v>
      </c>
    </row>
    <row r="1587" spans="1:7">
      <c r="A1587" s="7">
        <f t="shared" si="24"/>
        <v>1583</v>
      </c>
      <c r="B1587" s="8" t="s">
        <v>7449</v>
      </c>
      <c r="C1587" s="8" t="s">
        <v>7450</v>
      </c>
      <c r="D1587" s="9">
        <v>3</v>
      </c>
      <c r="E1587" s="9" t="s">
        <v>7511</v>
      </c>
      <c r="F1587" s="9" t="s">
        <v>7512</v>
      </c>
      <c r="G1587" s="10" t="s">
        <v>7513</v>
      </c>
    </row>
    <row r="1588" spans="1:7">
      <c r="A1588" s="7">
        <f t="shared" si="24"/>
        <v>1584</v>
      </c>
      <c r="B1588" s="8" t="s">
        <v>7454</v>
      </c>
      <c r="C1588" s="8" t="s">
        <v>7455</v>
      </c>
      <c r="D1588" s="9">
        <v>3</v>
      </c>
      <c r="E1588" s="9" t="s">
        <v>7516</v>
      </c>
      <c r="F1588" s="9" t="s">
        <v>7517</v>
      </c>
      <c r="G1588" s="10" t="s">
        <v>7518</v>
      </c>
    </row>
    <row r="1589" spans="1:7">
      <c r="A1589" s="7">
        <f t="shared" si="24"/>
        <v>1585</v>
      </c>
      <c r="B1589" s="8" t="s">
        <v>7459</v>
      </c>
      <c r="C1589" s="8" t="s">
        <v>7460</v>
      </c>
      <c r="D1589" s="9">
        <v>3</v>
      </c>
      <c r="E1589" s="9" t="s">
        <v>7521</v>
      </c>
      <c r="F1589" s="9" t="s">
        <v>7522</v>
      </c>
      <c r="G1589" s="10" t="s">
        <v>7523</v>
      </c>
    </row>
    <row r="1590" spans="1:7">
      <c r="A1590" s="7">
        <f t="shared" si="24"/>
        <v>1586</v>
      </c>
      <c r="B1590" s="8" t="s">
        <v>7464</v>
      </c>
      <c r="C1590" s="8" t="s">
        <v>7465</v>
      </c>
      <c r="D1590" s="9">
        <v>3</v>
      </c>
      <c r="E1590" s="9" t="s">
        <v>7526</v>
      </c>
      <c r="F1590" s="9" t="s">
        <v>7527</v>
      </c>
      <c r="G1590" s="10" t="s">
        <v>7528</v>
      </c>
    </row>
    <row r="1591" spans="1:7">
      <c r="A1591" s="7">
        <f t="shared" si="24"/>
        <v>1587</v>
      </c>
      <c r="B1591" s="8" t="s">
        <v>7469</v>
      </c>
      <c r="C1591" s="8" t="s">
        <v>7470</v>
      </c>
      <c r="D1591" s="9">
        <v>3</v>
      </c>
      <c r="E1591" s="9" t="s">
        <v>7531</v>
      </c>
      <c r="F1591" s="9" t="s">
        <v>7532</v>
      </c>
      <c r="G1591" s="10" t="s">
        <v>7533</v>
      </c>
    </row>
    <row r="1592" spans="1:7">
      <c r="A1592" s="7">
        <f t="shared" si="24"/>
        <v>1588</v>
      </c>
      <c r="B1592" s="8" t="s">
        <v>7474</v>
      </c>
      <c r="C1592" s="8" t="s">
        <v>7475</v>
      </c>
      <c r="D1592" s="9">
        <v>3</v>
      </c>
      <c r="E1592" s="9" t="s">
        <v>7536</v>
      </c>
      <c r="F1592" s="9" t="s">
        <v>7537</v>
      </c>
      <c r="G1592" s="10" t="s">
        <v>7538</v>
      </c>
    </row>
    <row r="1593" spans="1:7">
      <c r="A1593" s="7">
        <f t="shared" si="24"/>
        <v>1589</v>
      </c>
      <c r="B1593" s="8" t="s">
        <v>7479</v>
      </c>
      <c r="C1593" s="8" t="s">
        <v>7480</v>
      </c>
      <c r="D1593" s="9">
        <v>1</v>
      </c>
      <c r="E1593" s="9" t="s">
        <v>7541</v>
      </c>
      <c r="F1593" s="9" t="s">
        <v>8</v>
      </c>
      <c r="G1593" s="10" t="s">
        <v>8</v>
      </c>
    </row>
    <row r="1594" spans="1:7">
      <c r="A1594" s="7">
        <f t="shared" si="24"/>
        <v>1590</v>
      </c>
      <c r="B1594" s="8" t="s">
        <v>7482</v>
      </c>
      <c r="C1594" s="8" t="s">
        <v>7483</v>
      </c>
      <c r="D1594" s="9">
        <v>3</v>
      </c>
      <c r="E1594" s="9" t="s">
        <v>7542</v>
      </c>
      <c r="F1594" s="9" t="s">
        <v>7543</v>
      </c>
      <c r="G1594" s="10" t="s">
        <v>7546</v>
      </c>
    </row>
    <row r="1595" spans="1:7">
      <c r="A1595" s="7">
        <f t="shared" si="24"/>
        <v>1591</v>
      </c>
      <c r="B1595" s="8" t="s">
        <v>45931</v>
      </c>
      <c r="C1595" s="8" t="s">
        <v>45932</v>
      </c>
      <c r="D1595" s="9">
        <v>2</v>
      </c>
      <c r="E1595" s="9" t="s">
        <v>7547</v>
      </c>
      <c r="F1595" s="9" t="s">
        <v>7548</v>
      </c>
      <c r="G1595" s="10" t="s">
        <v>8</v>
      </c>
    </row>
    <row r="1596" spans="1:7">
      <c r="A1596" s="7">
        <f t="shared" si="24"/>
        <v>1592</v>
      </c>
      <c r="B1596" s="8" t="s">
        <v>7487</v>
      </c>
      <c r="C1596" s="8" t="s">
        <v>7488</v>
      </c>
      <c r="D1596" s="9">
        <v>1</v>
      </c>
      <c r="E1596" s="9" t="s">
        <v>7551</v>
      </c>
      <c r="F1596" s="9" t="s">
        <v>8</v>
      </c>
      <c r="G1596" s="10" t="s">
        <v>8</v>
      </c>
    </row>
    <row r="1597" spans="1:7">
      <c r="A1597" s="7">
        <f t="shared" si="24"/>
        <v>1593</v>
      </c>
      <c r="B1597" s="8" t="s">
        <v>7490</v>
      </c>
      <c r="C1597" s="8" t="s">
        <v>7491</v>
      </c>
      <c r="D1597" s="9">
        <v>3</v>
      </c>
      <c r="E1597" s="9" t="s">
        <v>7552</v>
      </c>
      <c r="F1597" s="9" t="s">
        <v>7553</v>
      </c>
      <c r="G1597" s="10" t="s">
        <v>7556</v>
      </c>
    </row>
    <row r="1598" spans="1:7">
      <c r="A1598" s="7">
        <f t="shared" si="24"/>
        <v>1594</v>
      </c>
      <c r="B1598" s="8" t="s">
        <v>7495</v>
      </c>
      <c r="C1598" s="8" t="s">
        <v>7496</v>
      </c>
      <c r="D1598" s="9">
        <v>3</v>
      </c>
      <c r="E1598" s="9" t="s">
        <v>7557</v>
      </c>
      <c r="F1598" s="9" t="s">
        <v>7558</v>
      </c>
      <c r="G1598" s="10" t="s">
        <v>7561</v>
      </c>
    </row>
    <row r="1599" spans="1:7">
      <c r="A1599" s="7">
        <f t="shared" si="24"/>
        <v>1595</v>
      </c>
      <c r="B1599" s="8" t="s">
        <v>7500</v>
      </c>
      <c r="C1599" s="8" t="s">
        <v>7501</v>
      </c>
      <c r="D1599" s="9">
        <v>2</v>
      </c>
      <c r="E1599" s="9" t="s">
        <v>7562</v>
      </c>
      <c r="F1599" s="9" t="s">
        <v>7563</v>
      </c>
      <c r="G1599" s="10" t="s">
        <v>8</v>
      </c>
    </row>
    <row r="1600" spans="1:7">
      <c r="A1600" s="7">
        <f t="shared" si="24"/>
        <v>1596</v>
      </c>
      <c r="B1600" s="8" t="s">
        <v>7504</v>
      </c>
      <c r="C1600" s="8" t="s">
        <v>7505</v>
      </c>
      <c r="D1600" s="9">
        <v>3</v>
      </c>
      <c r="E1600" s="9" t="s">
        <v>7566</v>
      </c>
      <c r="F1600" s="9" t="s">
        <v>7567</v>
      </c>
      <c r="G1600" s="10" t="s">
        <v>7568</v>
      </c>
    </row>
    <row r="1601" spans="1:7">
      <c r="A1601" s="7">
        <f t="shared" si="24"/>
        <v>1597</v>
      </c>
      <c r="B1601" s="8" t="s">
        <v>7509</v>
      </c>
      <c r="C1601" s="8" t="s">
        <v>7510</v>
      </c>
      <c r="D1601" s="9">
        <v>3</v>
      </c>
      <c r="E1601" s="9" t="s">
        <v>7571</v>
      </c>
      <c r="F1601" s="9" t="s">
        <v>7572</v>
      </c>
      <c r="G1601" s="10" t="s">
        <v>7573</v>
      </c>
    </row>
    <row r="1602" spans="1:7">
      <c r="A1602" s="7">
        <f t="shared" si="24"/>
        <v>1598</v>
      </c>
      <c r="B1602" s="8" t="s">
        <v>7514</v>
      </c>
      <c r="C1602" s="8" t="s">
        <v>7515</v>
      </c>
      <c r="D1602" s="9">
        <v>3</v>
      </c>
      <c r="E1602" s="9" t="s">
        <v>7576</v>
      </c>
      <c r="F1602" s="9" t="s">
        <v>7577</v>
      </c>
      <c r="G1602" s="10" t="s">
        <v>7578</v>
      </c>
    </row>
    <row r="1603" spans="1:7">
      <c r="A1603" s="7">
        <f t="shared" si="24"/>
        <v>1599</v>
      </c>
      <c r="B1603" s="8" t="s">
        <v>7519</v>
      </c>
      <c r="C1603" s="8" t="s">
        <v>7520</v>
      </c>
      <c r="D1603" s="9">
        <v>3</v>
      </c>
      <c r="E1603" s="9" t="s">
        <v>7581</v>
      </c>
      <c r="F1603" s="9" t="s">
        <v>7582</v>
      </c>
      <c r="G1603" s="10" t="s">
        <v>7583</v>
      </c>
    </row>
    <row r="1604" spans="1:7">
      <c r="A1604" s="7">
        <f t="shared" si="24"/>
        <v>1600</v>
      </c>
      <c r="B1604" s="8" t="s">
        <v>7524</v>
      </c>
      <c r="C1604" s="8" t="s">
        <v>7525</v>
      </c>
      <c r="D1604" s="9">
        <v>3</v>
      </c>
      <c r="E1604" s="9" t="s">
        <v>7586</v>
      </c>
      <c r="F1604" s="9" t="s">
        <v>7589</v>
      </c>
      <c r="G1604" s="10" t="s">
        <v>7590</v>
      </c>
    </row>
    <row r="1605" spans="1:7">
      <c r="A1605" s="7">
        <f t="shared" si="24"/>
        <v>1601</v>
      </c>
      <c r="B1605" s="8" t="s">
        <v>7529</v>
      </c>
      <c r="C1605" s="8" t="s">
        <v>7530</v>
      </c>
      <c r="D1605" s="9">
        <v>3</v>
      </c>
      <c r="E1605" s="9" t="s">
        <v>7591</v>
      </c>
      <c r="F1605" s="9" t="s">
        <v>7594</v>
      </c>
      <c r="G1605" s="10" t="s">
        <v>7597</v>
      </c>
    </row>
    <row r="1606" spans="1:7">
      <c r="A1606" s="7">
        <f t="shared" ref="A1606:A1669" si="25">ROW(A1606)-4</f>
        <v>1602</v>
      </c>
      <c r="B1606" s="8" t="s">
        <v>7534</v>
      </c>
      <c r="C1606" s="8" t="s">
        <v>7535</v>
      </c>
      <c r="D1606" s="9">
        <v>3</v>
      </c>
      <c r="E1606" s="9" t="s">
        <v>7600</v>
      </c>
      <c r="F1606" s="9" t="s">
        <v>7601</v>
      </c>
      <c r="G1606" s="10" t="s">
        <v>7602</v>
      </c>
    </row>
    <row r="1607" spans="1:7">
      <c r="A1607" s="7">
        <f t="shared" si="25"/>
        <v>1603</v>
      </c>
      <c r="B1607" s="8" t="s">
        <v>7539</v>
      </c>
      <c r="C1607" s="8" t="s">
        <v>7540</v>
      </c>
      <c r="D1607" s="9">
        <v>3</v>
      </c>
      <c r="E1607" s="9" t="s">
        <v>7605</v>
      </c>
      <c r="F1607" s="9" t="s">
        <v>7606</v>
      </c>
      <c r="G1607" s="10" t="s">
        <v>7607</v>
      </c>
    </row>
    <row r="1608" spans="1:7">
      <c r="A1608" s="7">
        <f t="shared" si="25"/>
        <v>1604</v>
      </c>
      <c r="B1608" s="8" t="s">
        <v>7544</v>
      </c>
      <c r="C1608" s="8" t="s">
        <v>7545</v>
      </c>
      <c r="D1608" s="9">
        <v>3</v>
      </c>
      <c r="E1608" s="9" t="s">
        <v>7610</v>
      </c>
      <c r="F1608" s="9" t="s">
        <v>7611</v>
      </c>
      <c r="G1608" s="10" t="s">
        <v>7612</v>
      </c>
    </row>
    <row r="1609" spans="1:7">
      <c r="A1609" s="7">
        <f t="shared" si="25"/>
        <v>1605</v>
      </c>
      <c r="B1609" s="8" t="s">
        <v>7549</v>
      </c>
      <c r="C1609" s="8" t="s">
        <v>7550</v>
      </c>
      <c r="D1609" s="9">
        <v>3</v>
      </c>
      <c r="E1609" s="9" t="s">
        <v>7615</v>
      </c>
      <c r="F1609" s="9" t="s">
        <v>7616</v>
      </c>
      <c r="G1609" s="10" t="s">
        <v>7617</v>
      </c>
    </row>
    <row r="1610" spans="1:7">
      <c r="A1610" s="7">
        <f t="shared" si="25"/>
        <v>1606</v>
      </c>
      <c r="B1610" s="8" t="s">
        <v>7554</v>
      </c>
      <c r="C1610" s="8" t="s">
        <v>7555</v>
      </c>
      <c r="D1610" s="9">
        <v>3</v>
      </c>
      <c r="E1610" s="9" t="s">
        <v>7620</v>
      </c>
      <c r="F1610" s="9" t="s">
        <v>7621</v>
      </c>
      <c r="G1610" s="10" t="s">
        <v>7622</v>
      </c>
    </row>
    <row r="1611" spans="1:7">
      <c r="A1611" s="7">
        <f t="shared" si="25"/>
        <v>1607</v>
      </c>
      <c r="B1611" s="8" t="s">
        <v>7559</v>
      </c>
      <c r="C1611" s="8" t="s">
        <v>7560</v>
      </c>
      <c r="D1611" s="9">
        <v>3</v>
      </c>
      <c r="E1611" s="9" t="s">
        <v>7625</v>
      </c>
      <c r="F1611" s="9" t="s">
        <v>7626</v>
      </c>
      <c r="G1611" s="10" t="s">
        <v>7627</v>
      </c>
    </row>
    <row r="1612" spans="1:7">
      <c r="A1612" s="7">
        <f t="shared" si="25"/>
        <v>1608</v>
      </c>
      <c r="B1612" s="8" t="s">
        <v>7564</v>
      </c>
      <c r="C1612" s="8" t="s">
        <v>7565</v>
      </c>
      <c r="D1612" s="9">
        <v>3</v>
      </c>
      <c r="E1612" s="9" t="s">
        <v>7630</v>
      </c>
      <c r="F1612" s="9" t="s">
        <v>7631</v>
      </c>
      <c r="G1612" s="10" t="s">
        <v>7632</v>
      </c>
    </row>
    <row r="1613" spans="1:7">
      <c r="A1613" s="7">
        <f t="shared" si="25"/>
        <v>1609</v>
      </c>
      <c r="B1613" s="8" t="s">
        <v>7569</v>
      </c>
      <c r="C1613" s="8" t="s">
        <v>7570</v>
      </c>
      <c r="D1613" s="9">
        <v>3</v>
      </c>
      <c r="E1613" s="9" t="s">
        <v>7635</v>
      </c>
      <c r="F1613" s="9" t="s">
        <v>7636</v>
      </c>
      <c r="G1613" s="10" t="s">
        <v>7637</v>
      </c>
    </row>
    <row r="1614" spans="1:7">
      <c r="A1614" s="7">
        <f t="shared" si="25"/>
        <v>1610</v>
      </c>
      <c r="B1614" s="8" t="s">
        <v>7574</v>
      </c>
      <c r="C1614" s="8" t="s">
        <v>7575</v>
      </c>
      <c r="D1614" s="9">
        <v>3</v>
      </c>
      <c r="E1614" s="9" t="s">
        <v>7640</v>
      </c>
      <c r="F1614" s="9" t="s">
        <v>7641</v>
      </c>
      <c r="G1614" s="10" t="s">
        <v>7642</v>
      </c>
    </row>
    <row r="1615" spans="1:7">
      <c r="A1615" s="7">
        <f t="shared" si="25"/>
        <v>1611</v>
      </c>
      <c r="B1615" s="8" t="s">
        <v>7579</v>
      </c>
      <c r="C1615" s="8" t="s">
        <v>7580</v>
      </c>
      <c r="D1615" s="9">
        <v>3</v>
      </c>
      <c r="E1615" s="9" t="s">
        <v>7645</v>
      </c>
      <c r="F1615" s="9" t="s">
        <v>7648</v>
      </c>
      <c r="G1615" s="10" t="s">
        <v>7649</v>
      </c>
    </row>
    <row r="1616" spans="1:7">
      <c r="A1616" s="7">
        <f t="shared" si="25"/>
        <v>1612</v>
      </c>
      <c r="B1616" s="8" t="s">
        <v>7584</v>
      </c>
      <c r="C1616" s="8" t="s">
        <v>7585</v>
      </c>
      <c r="D1616" s="9">
        <v>1</v>
      </c>
      <c r="E1616" s="9" t="s">
        <v>7650</v>
      </c>
      <c r="F1616" s="9" t="s">
        <v>8</v>
      </c>
      <c r="G1616" s="10" t="s">
        <v>8</v>
      </c>
    </row>
    <row r="1617" spans="1:7">
      <c r="A1617" s="7">
        <f t="shared" si="25"/>
        <v>1613</v>
      </c>
      <c r="B1617" s="8" t="s">
        <v>7587</v>
      </c>
      <c r="C1617" s="8" t="s">
        <v>7588</v>
      </c>
      <c r="D1617" s="9">
        <v>3</v>
      </c>
      <c r="E1617" s="9" t="s">
        <v>7653</v>
      </c>
      <c r="F1617" s="9" t="s">
        <v>7654</v>
      </c>
      <c r="G1617" s="10" t="s">
        <v>7655</v>
      </c>
    </row>
    <row r="1618" spans="1:7">
      <c r="A1618" s="7">
        <f t="shared" si="25"/>
        <v>1614</v>
      </c>
      <c r="B1618" s="8" t="s">
        <v>45933</v>
      </c>
      <c r="C1618" s="8" t="s">
        <v>45934</v>
      </c>
      <c r="D1618" s="9">
        <v>2</v>
      </c>
      <c r="E1618" s="9" t="s">
        <v>7658</v>
      </c>
      <c r="F1618" s="9" t="s">
        <v>7659</v>
      </c>
      <c r="G1618" s="10" t="s">
        <v>8</v>
      </c>
    </row>
    <row r="1619" spans="1:7">
      <c r="A1619" s="7">
        <f t="shared" si="25"/>
        <v>1615</v>
      </c>
      <c r="B1619" s="8" t="s">
        <v>7592</v>
      </c>
      <c r="C1619" s="8" t="s">
        <v>7593</v>
      </c>
      <c r="D1619" s="9">
        <v>1</v>
      </c>
      <c r="E1619" s="9" t="s">
        <v>7660</v>
      </c>
      <c r="F1619" s="9" t="s">
        <v>8</v>
      </c>
      <c r="G1619" s="10" t="s">
        <v>8</v>
      </c>
    </row>
    <row r="1620" spans="1:7">
      <c r="A1620" s="7">
        <f t="shared" si="25"/>
        <v>1616</v>
      </c>
      <c r="B1620" s="8" t="s">
        <v>7595</v>
      </c>
      <c r="C1620" s="8" t="s">
        <v>7596</v>
      </c>
      <c r="D1620" s="9">
        <v>1</v>
      </c>
      <c r="E1620" s="9" t="s">
        <v>7663</v>
      </c>
      <c r="F1620" s="9" t="s">
        <v>8</v>
      </c>
      <c r="G1620" s="10" t="s">
        <v>8</v>
      </c>
    </row>
    <row r="1621" spans="1:7">
      <c r="A1621" s="7">
        <f t="shared" si="25"/>
        <v>1617</v>
      </c>
      <c r="B1621" s="8" t="s">
        <v>7598</v>
      </c>
      <c r="C1621" s="8" t="s">
        <v>7599</v>
      </c>
      <c r="D1621" s="9">
        <v>3</v>
      </c>
      <c r="E1621" s="9" t="s">
        <v>7664</v>
      </c>
      <c r="F1621" s="9" t="s">
        <v>7665</v>
      </c>
      <c r="G1621" s="10" t="s">
        <v>7668</v>
      </c>
    </row>
    <row r="1622" spans="1:7">
      <c r="A1622" s="7">
        <f t="shared" si="25"/>
        <v>1618</v>
      </c>
      <c r="B1622" s="8" t="s">
        <v>7603</v>
      </c>
      <c r="C1622" s="8" t="s">
        <v>7604</v>
      </c>
      <c r="D1622" s="9">
        <v>3</v>
      </c>
      <c r="E1622" s="9" t="s">
        <v>7669</v>
      </c>
      <c r="F1622" s="9" t="s">
        <v>7670</v>
      </c>
      <c r="G1622" s="10" t="s">
        <v>7673</v>
      </c>
    </row>
    <row r="1623" spans="1:7">
      <c r="A1623" s="7">
        <f t="shared" si="25"/>
        <v>1619</v>
      </c>
      <c r="B1623" s="8" t="s">
        <v>7608</v>
      </c>
      <c r="C1623" s="8" t="s">
        <v>7609</v>
      </c>
      <c r="D1623" s="9">
        <v>3</v>
      </c>
      <c r="E1623" s="9" t="s">
        <v>7674</v>
      </c>
      <c r="F1623" s="9" t="s">
        <v>7675</v>
      </c>
      <c r="G1623" s="10" t="s">
        <v>7678</v>
      </c>
    </row>
    <row r="1624" spans="1:7">
      <c r="A1624" s="7">
        <f t="shared" si="25"/>
        <v>1620</v>
      </c>
      <c r="B1624" s="8" t="s">
        <v>7613</v>
      </c>
      <c r="C1624" s="8" t="s">
        <v>7614</v>
      </c>
      <c r="D1624" s="9">
        <v>3</v>
      </c>
      <c r="E1624" s="9" t="s">
        <v>7679</v>
      </c>
      <c r="F1624" s="9" t="s">
        <v>7680</v>
      </c>
      <c r="G1624" s="10" t="s">
        <v>7683</v>
      </c>
    </row>
    <row r="1625" spans="1:7">
      <c r="A1625" s="7">
        <f t="shared" si="25"/>
        <v>1621</v>
      </c>
      <c r="B1625" s="8" t="s">
        <v>7618</v>
      </c>
      <c r="C1625" s="8" t="s">
        <v>7619</v>
      </c>
      <c r="D1625" s="9">
        <v>3</v>
      </c>
      <c r="E1625" s="9" t="s">
        <v>7684</v>
      </c>
      <c r="F1625" s="9" t="s">
        <v>7685</v>
      </c>
      <c r="G1625" s="10" t="s">
        <v>7688</v>
      </c>
    </row>
    <row r="1626" spans="1:7">
      <c r="A1626" s="7">
        <f t="shared" si="25"/>
        <v>1622</v>
      </c>
      <c r="B1626" s="8" t="s">
        <v>7623</v>
      </c>
      <c r="C1626" s="8" t="s">
        <v>7624</v>
      </c>
      <c r="D1626" s="9">
        <v>3</v>
      </c>
      <c r="E1626" s="9" t="s">
        <v>7689</v>
      </c>
      <c r="F1626" s="9" t="s">
        <v>7690</v>
      </c>
      <c r="G1626" s="10" t="s">
        <v>7693</v>
      </c>
    </row>
    <row r="1627" spans="1:7">
      <c r="A1627" s="7">
        <f t="shared" si="25"/>
        <v>1623</v>
      </c>
      <c r="B1627" s="8" t="s">
        <v>7628</v>
      </c>
      <c r="C1627" s="8" t="s">
        <v>7629</v>
      </c>
      <c r="D1627" s="9">
        <v>3</v>
      </c>
      <c r="E1627" s="9" t="s">
        <v>7694</v>
      </c>
      <c r="F1627" s="9" t="s">
        <v>7695</v>
      </c>
      <c r="G1627" s="10" t="s">
        <v>7698</v>
      </c>
    </row>
    <row r="1628" spans="1:7">
      <c r="A1628" s="7">
        <f t="shared" si="25"/>
        <v>1624</v>
      </c>
      <c r="B1628" s="8" t="s">
        <v>7633</v>
      </c>
      <c r="C1628" s="8" t="s">
        <v>7634</v>
      </c>
      <c r="D1628" s="9">
        <v>3</v>
      </c>
      <c r="E1628" s="9" t="s">
        <v>7699</v>
      </c>
      <c r="F1628" s="9" t="s">
        <v>7700</v>
      </c>
      <c r="G1628" s="10" t="s">
        <v>7703</v>
      </c>
    </row>
    <row r="1629" spans="1:7">
      <c r="A1629" s="7">
        <f t="shared" si="25"/>
        <v>1625</v>
      </c>
      <c r="B1629" s="8" t="s">
        <v>7638</v>
      </c>
      <c r="C1629" s="8" t="s">
        <v>7639</v>
      </c>
      <c r="D1629" s="9">
        <v>3</v>
      </c>
      <c r="E1629" s="9" t="s">
        <v>7704</v>
      </c>
      <c r="F1629" s="9" t="s">
        <v>7705</v>
      </c>
      <c r="G1629" s="10" t="s">
        <v>7708</v>
      </c>
    </row>
    <row r="1630" spans="1:7">
      <c r="A1630" s="7">
        <f t="shared" si="25"/>
        <v>1626</v>
      </c>
      <c r="B1630" s="8" t="s">
        <v>7643</v>
      </c>
      <c r="C1630" s="8" t="s">
        <v>7644</v>
      </c>
      <c r="D1630" s="9">
        <v>1</v>
      </c>
      <c r="E1630" s="9" t="s">
        <v>7709</v>
      </c>
      <c r="F1630" s="9" t="s">
        <v>8</v>
      </c>
      <c r="G1630" s="10" t="s">
        <v>8</v>
      </c>
    </row>
    <row r="1631" spans="1:7">
      <c r="A1631" s="7">
        <f t="shared" si="25"/>
        <v>1627</v>
      </c>
      <c r="B1631" s="8" t="s">
        <v>7646</v>
      </c>
      <c r="C1631" s="8" t="s">
        <v>7647</v>
      </c>
      <c r="D1631" s="9">
        <v>3</v>
      </c>
      <c r="E1631" s="9" t="s">
        <v>7710</v>
      </c>
      <c r="F1631" s="9" t="s">
        <v>7713</v>
      </c>
      <c r="G1631" s="10" t="s">
        <v>7714</v>
      </c>
    </row>
    <row r="1632" spans="1:7">
      <c r="A1632" s="7">
        <f t="shared" si="25"/>
        <v>1628</v>
      </c>
      <c r="B1632" s="8" t="s">
        <v>7651</v>
      </c>
      <c r="C1632" s="8" t="s">
        <v>7652</v>
      </c>
      <c r="D1632" s="9">
        <v>3</v>
      </c>
      <c r="E1632" s="9" t="s">
        <v>7715</v>
      </c>
      <c r="F1632" s="9" t="s">
        <v>7718</v>
      </c>
      <c r="G1632" s="10" t="s">
        <v>7719</v>
      </c>
    </row>
    <row r="1633" spans="1:7">
      <c r="A1633" s="7">
        <f t="shared" si="25"/>
        <v>1629</v>
      </c>
      <c r="B1633" s="8" t="s">
        <v>7656</v>
      </c>
      <c r="C1633" s="8" t="s">
        <v>7657</v>
      </c>
      <c r="D1633" s="9">
        <v>3</v>
      </c>
      <c r="E1633" s="9" t="s">
        <v>7720</v>
      </c>
      <c r="F1633" s="9" t="s">
        <v>7723</v>
      </c>
      <c r="G1633" s="10" t="s">
        <v>7724</v>
      </c>
    </row>
    <row r="1634" spans="1:7">
      <c r="A1634" s="7">
        <f t="shared" si="25"/>
        <v>1630</v>
      </c>
      <c r="B1634" s="8" t="s">
        <v>7661</v>
      </c>
      <c r="C1634" s="8" t="s">
        <v>7662</v>
      </c>
      <c r="D1634" s="9">
        <v>3</v>
      </c>
      <c r="E1634" s="9" t="s">
        <v>7725</v>
      </c>
      <c r="F1634" s="9" t="s">
        <v>7728</v>
      </c>
      <c r="G1634" s="10" t="s">
        <v>7729</v>
      </c>
    </row>
    <row r="1635" spans="1:7">
      <c r="A1635" s="7">
        <f t="shared" si="25"/>
        <v>1631</v>
      </c>
      <c r="B1635" s="8" t="s">
        <v>7666</v>
      </c>
      <c r="C1635" s="8" t="s">
        <v>7667</v>
      </c>
      <c r="D1635" s="9">
        <v>3</v>
      </c>
      <c r="E1635" s="9" t="s">
        <v>7730</v>
      </c>
      <c r="F1635" s="9" t="s">
        <v>7733</v>
      </c>
      <c r="G1635" s="10" t="s">
        <v>7734</v>
      </c>
    </row>
    <row r="1636" spans="1:7">
      <c r="A1636" s="7">
        <f t="shared" si="25"/>
        <v>1632</v>
      </c>
      <c r="B1636" s="8" t="s">
        <v>7671</v>
      </c>
      <c r="C1636" s="8" t="s">
        <v>7672</v>
      </c>
      <c r="D1636" s="9">
        <v>3</v>
      </c>
      <c r="E1636" s="9" t="s">
        <v>7735</v>
      </c>
      <c r="F1636" s="9" t="s">
        <v>7738</v>
      </c>
      <c r="G1636" s="10" t="s">
        <v>7739</v>
      </c>
    </row>
    <row r="1637" spans="1:7">
      <c r="A1637" s="7">
        <f t="shared" si="25"/>
        <v>1633</v>
      </c>
      <c r="B1637" s="8" t="s">
        <v>7676</v>
      </c>
      <c r="C1637" s="8" t="s">
        <v>7677</v>
      </c>
      <c r="D1637" s="9">
        <v>3</v>
      </c>
      <c r="E1637" s="9" t="s">
        <v>7740</v>
      </c>
      <c r="F1637" s="9" t="s">
        <v>7743</v>
      </c>
      <c r="G1637" s="10" t="s">
        <v>7744</v>
      </c>
    </row>
    <row r="1638" spans="1:7">
      <c r="A1638" s="7">
        <f t="shared" si="25"/>
        <v>1634</v>
      </c>
      <c r="B1638" s="8" t="s">
        <v>7681</v>
      </c>
      <c r="C1638" s="8" t="s">
        <v>7682</v>
      </c>
      <c r="D1638" s="9">
        <v>3</v>
      </c>
      <c r="E1638" s="9" t="s">
        <v>7745</v>
      </c>
      <c r="F1638" s="9" t="s">
        <v>7748</v>
      </c>
      <c r="G1638" s="10" t="s">
        <v>7749</v>
      </c>
    </row>
    <row r="1639" spans="1:7">
      <c r="A1639" s="7">
        <f t="shared" si="25"/>
        <v>1635</v>
      </c>
      <c r="B1639" s="8" t="s">
        <v>7686</v>
      </c>
      <c r="C1639" s="8" t="s">
        <v>7687</v>
      </c>
      <c r="D1639" s="9">
        <v>3</v>
      </c>
      <c r="E1639" s="9" t="s">
        <v>7750</v>
      </c>
      <c r="F1639" s="9" t="s">
        <v>7753</v>
      </c>
      <c r="G1639" s="10" t="s">
        <v>7754</v>
      </c>
    </row>
    <row r="1640" spans="1:7">
      <c r="A1640" s="7">
        <f t="shared" si="25"/>
        <v>1636</v>
      </c>
      <c r="B1640" s="8" t="s">
        <v>7691</v>
      </c>
      <c r="C1640" s="8" t="s">
        <v>7692</v>
      </c>
      <c r="D1640" s="9">
        <v>3</v>
      </c>
      <c r="E1640" s="9" t="s">
        <v>7755</v>
      </c>
      <c r="F1640" s="9" t="s">
        <v>7758</v>
      </c>
      <c r="G1640" s="10" t="s">
        <v>7759</v>
      </c>
    </row>
    <row r="1641" spans="1:7">
      <c r="A1641" s="7">
        <f t="shared" si="25"/>
        <v>1637</v>
      </c>
      <c r="B1641" s="8" t="s">
        <v>7696</v>
      </c>
      <c r="C1641" s="8" t="s">
        <v>7697</v>
      </c>
      <c r="D1641" s="9">
        <v>3</v>
      </c>
      <c r="E1641" s="9" t="s">
        <v>7760</v>
      </c>
      <c r="F1641" s="9" t="s">
        <v>7763</v>
      </c>
      <c r="G1641" s="10" t="s">
        <v>7764</v>
      </c>
    </row>
    <row r="1642" spans="1:7">
      <c r="A1642" s="7">
        <f t="shared" si="25"/>
        <v>1638</v>
      </c>
      <c r="B1642" s="8" t="s">
        <v>7701</v>
      </c>
      <c r="C1642" s="8" t="s">
        <v>7702</v>
      </c>
      <c r="D1642" s="9">
        <v>3</v>
      </c>
      <c r="E1642" s="9" t="s">
        <v>7765</v>
      </c>
      <c r="F1642" s="9" t="s">
        <v>7768</v>
      </c>
      <c r="G1642" s="10" t="s">
        <v>7769</v>
      </c>
    </row>
    <row r="1643" spans="1:7">
      <c r="A1643" s="7">
        <f t="shared" si="25"/>
        <v>1639</v>
      </c>
      <c r="B1643" s="8" t="s">
        <v>7706</v>
      </c>
      <c r="C1643" s="8" t="s">
        <v>7707</v>
      </c>
      <c r="D1643" s="9">
        <v>3</v>
      </c>
      <c r="E1643" s="9" t="s">
        <v>7770</v>
      </c>
      <c r="F1643" s="9" t="s">
        <v>7773</v>
      </c>
      <c r="G1643" s="10" t="s">
        <v>7774</v>
      </c>
    </row>
    <row r="1644" spans="1:7">
      <c r="A1644" s="7">
        <f t="shared" si="25"/>
        <v>1640</v>
      </c>
      <c r="B1644" s="8" t="s">
        <v>7711</v>
      </c>
      <c r="C1644" s="8" t="s">
        <v>7712</v>
      </c>
      <c r="D1644" s="9">
        <v>3</v>
      </c>
      <c r="E1644" s="9" t="s">
        <v>7777</v>
      </c>
      <c r="F1644" s="9" t="s">
        <v>7778</v>
      </c>
      <c r="G1644" s="10" t="s">
        <v>7779</v>
      </c>
    </row>
    <row r="1645" spans="1:7">
      <c r="A1645" s="7">
        <f t="shared" si="25"/>
        <v>1641</v>
      </c>
      <c r="B1645" s="8" t="s">
        <v>7716</v>
      </c>
      <c r="C1645" s="8" t="s">
        <v>7717</v>
      </c>
      <c r="D1645" s="9">
        <v>3</v>
      </c>
      <c r="E1645" s="9" t="s">
        <v>7782</v>
      </c>
      <c r="F1645" s="9" t="s">
        <v>7783</v>
      </c>
      <c r="G1645" s="10" t="s">
        <v>7784</v>
      </c>
    </row>
    <row r="1646" spans="1:7">
      <c r="A1646" s="7">
        <f t="shared" si="25"/>
        <v>1642</v>
      </c>
      <c r="B1646" s="8" t="s">
        <v>7721</v>
      </c>
      <c r="C1646" s="8" t="s">
        <v>7722</v>
      </c>
      <c r="D1646" s="9">
        <v>3</v>
      </c>
      <c r="E1646" s="9" t="s">
        <v>7787</v>
      </c>
      <c r="F1646" s="9" t="s">
        <v>7788</v>
      </c>
      <c r="G1646" s="10" t="s">
        <v>7789</v>
      </c>
    </row>
    <row r="1647" spans="1:7">
      <c r="A1647" s="7">
        <f t="shared" si="25"/>
        <v>1643</v>
      </c>
      <c r="B1647" s="8" t="s">
        <v>7726</v>
      </c>
      <c r="C1647" s="8" t="s">
        <v>7727</v>
      </c>
      <c r="D1647" s="9">
        <v>3</v>
      </c>
      <c r="E1647" s="9" t="s">
        <v>7792</v>
      </c>
      <c r="F1647" s="9" t="s">
        <v>7793</v>
      </c>
      <c r="G1647" s="10" t="s">
        <v>7794</v>
      </c>
    </row>
    <row r="1648" spans="1:7">
      <c r="A1648" s="7">
        <f t="shared" si="25"/>
        <v>1644</v>
      </c>
      <c r="B1648" s="8" t="s">
        <v>7731</v>
      </c>
      <c r="C1648" s="8" t="s">
        <v>7732</v>
      </c>
      <c r="D1648" s="9">
        <v>3</v>
      </c>
      <c r="E1648" s="9" t="s">
        <v>7797</v>
      </c>
      <c r="F1648" s="9" t="s">
        <v>7798</v>
      </c>
      <c r="G1648" s="10" t="s">
        <v>7799</v>
      </c>
    </row>
    <row r="1649" spans="1:7">
      <c r="A1649" s="7">
        <f t="shared" si="25"/>
        <v>1645</v>
      </c>
      <c r="B1649" s="8" t="s">
        <v>7736</v>
      </c>
      <c r="C1649" s="8" t="s">
        <v>7737</v>
      </c>
      <c r="D1649" s="9">
        <v>3</v>
      </c>
      <c r="E1649" s="9" t="s">
        <v>7802</v>
      </c>
      <c r="F1649" s="9" t="s">
        <v>7803</v>
      </c>
      <c r="G1649" s="10" t="s">
        <v>7804</v>
      </c>
    </row>
    <row r="1650" spans="1:7">
      <c r="A1650" s="7">
        <f t="shared" si="25"/>
        <v>1646</v>
      </c>
      <c r="B1650" s="8" t="s">
        <v>7741</v>
      </c>
      <c r="C1650" s="8" t="s">
        <v>7742</v>
      </c>
      <c r="D1650" s="9">
        <v>3</v>
      </c>
      <c r="E1650" s="9" t="s">
        <v>7807</v>
      </c>
      <c r="F1650" s="9" t="s">
        <v>7808</v>
      </c>
      <c r="G1650" s="10" t="s">
        <v>7809</v>
      </c>
    </row>
    <row r="1651" spans="1:7">
      <c r="A1651" s="7">
        <f t="shared" si="25"/>
        <v>1647</v>
      </c>
      <c r="B1651" s="8" t="s">
        <v>7746</v>
      </c>
      <c r="C1651" s="8" t="s">
        <v>7747</v>
      </c>
      <c r="D1651" s="9">
        <v>3</v>
      </c>
      <c r="E1651" s="9" t="s">
        <v>7812</v>
      </c>
      <c r="F1651" s="9" t="s">
        <v>7813</v>
      </c>
      <c r="G1651" s="10" t="s">
        <v>7814</v>
      </c>
    </row>
    <row r="1652" spans="1:7">
      <c r="A1652" s="7">
        <f t="shared" si="25"/>
        <v>1648</v>
      </c>
      <c r="B1652" s="8" t="s">
        <v>7751</v>
      </c>
      <c r="C1652" s="8" t="s">
        <v>7752</v>
      </c>
      <c r="D1652" s="9">
        <v>3</v>
      </c>
      <c r="E1652" s="9" t="s">
        <v>7817</v>
      </c>
      <c r="F1652" s="9" t="s">
        <v>7818</v>
      </c>
      <c r="G1652" s="10" t="s">
        <v>7819</v>
      </c>
    </row>
    <row r="1653" spans="1:7">
      <c r="A1653" s="7">
        <f t="shared" si="25"/>
        <v>1649</v>
      </c>
      <c r="B1653" s="8" t="s">
        <v>7756</v>
      </c>
      <c r="C1653" s="8" t="s">
        <v>7757</v>
      </c>
      <c r="D1653" s="9">
        <v>3</v>
      </c>
      <c r="E1653" s="9" t="s">
        <v>7822</v>
      </c>
      <c r="F1653" s="9" t="s">
        <v>7823</v>
      </c>
      <c r="G1653" s="10" t="s">
        <v>7826</v>
      </c>
    </row>
    <row r="1654" spans="1:7">
      <c r="A1654" s="7">
        <f t="shared" si="25"/>
        <v>1650</v>
      </c>
      <c r="B1654" s="8" t="s">
        <v>7761</v>
      </c>
      <c r="C1654" s="8" t="s">
        <v>7762</v>
      </c>
      <c r="D1654" s="9">
        <v>3</v>
      </c>
      <c r="E1654" s="9" t="s">
        <v>7827</v>
      </c>
      <c r="F1654" s="9" t="s">
        <v>7830</v>
      </c>
      <c r="G1654" s="10" t="s">
        <v>7831</v>
      </c>
    </row>
    <row r="1655" spans="1:7">
      <c r="A1655" s="7">
        <f t="shared" si="25"/>
        <v>1651</v>
      </c>
      <c r="B1655" s="8" t="s">
        <v>7766</v>
      </c>
      <c r="C1655" s="8" t="s">
        <v>7767</v>
      </c>
      <c r="D1655" s="9">
        <v>3</v>
      </c>
      <c r="E1655" s="9" t="s">
        <v>7832</v>
      </c>
      <c r="F1655" s="9" t="s">
        <v>7835</v>
      </c>
      <c r="G1655" s="10" t="s">
        <v>7836</v>
      </c>
    </row>
    <row r="1656" spans="1:7">
      <c r="A1656" s="7">
        <f t="shared" si="25"/>
        <v>1652</v>
      </c>
      <c r="B1656" s="8" t="s">
        <v>7771</v>
      </c>
      <c r="C1656" s="8" t="s">
        <v>7772</v>
      </c>
      <c r="D1656" s="9">
        <v>2</v>
      </c>
      <c r="E1656" s="9" t="s">
        <v>7837</v>
      </c>
      <c r="F1656" s="9" t="s">
        <v>7840</v>
      </c>
      <c r="G1656" s="10" t="s">
        <v>8</v>
      </c>
    </row>
    <row r="1657" spans="1:7">
      <c r="A1657" s="7">
        <f t="shared" si="25"/>
        <v>1653</v>
      </c>
      <c r="B1657" s="8" t="s">
        <v>7775</v>
      </c>
      <c r="C1657" s="8" t="s">
        <v>7776</v>
      </c>
      <c r="D1657" s="9">
        <v>3</v>
      </c>
      <c r="E1657" s="9" t="s">
        <v>7841</v>
      </c>
      <c r="F1657" s="9" t="s">
        <v>7842</v>
      </c>
      <c r="G1657" s="10" t="s">
        <v>7845</v>
      </c>
    </row>
    <row r="1658" spans="1:7">
      <c r="A1658" s="7">
        <f t="shared" si="25"/>
        <v>1654</v>
      </c>
      <c r="B1658" s="8" t="s">
        <v>7780</v>
      </c>
      <c r="C1658" s="8" t="s">
        <v>7781</v>
      </c>
      <c r="D1658" s="9">
        <v>3</v>
      </c>
      <c r="E1658" s="9" t="s">
        <v>7846</v>
      </c>
      <c r="F1658" s="9" t="s">
        <v>7847</v>
      </c>
      <c r="G1658" s="10" t="s">
        <v>7850</v>
      </c>
    </row>
    <row r="1659" spans="1:7">
      <c r="A1659" s="7">
        <f t="shared" si="25"/>
        <v>1655</v>
      </c>
      <c r="B1659" s="8" t="s">
        <v>7785</v>
      </c>
      <c r="C1659" s="8" t="s">
        <v>7786</v>
      </c>
      <c r="D1659" s="9">
        <v>3</v>
      </c>
      <c r="E1659" s="9" t="s">
        <v>7851</v>
      </c>
      <c r="F1659" s="9" t="s">
        <v>7852</v>
      </c>
      <c r="G1659" s="10" t="s">
        <v>7855</v>
      </c>
    </row>
    <row r="1660" spans="1:7">
      <c r="A1660" s="7">
        <f t="shared" si="25"/>
        <v>1656</v>
      </c>
      <c r="B1660" s="8" t="s">
        <v>7790</v>
      </c>
      <c r="C1660" s="8" t="s">
        <v>7791</v>
      </c>
      <c r="D1660" s="9">
        <v>3</v>
      </c>
      <c r="E1660" s="9" t="s">
        <v>7856</v>
      </c>
      <c r="F1660" s="9" t="s">
        <v>7857</v>
      </c>
      <c r="G1660" s="10" t="s">
        <v>7860</v>
      </c>
    </row>
    <row r="1661" spans="1:7">
      <c r="A1661" s="7">
        <f t="shared" si="25"/>
        <v>1657</v>
      </c>
      <c r="B1661" s="8" t="s">
        <v>7795</v>
      </c>
      <c r="C1661" s="8" t="s">
        <v>7796</v>
      </c>
      <c r="D1661" s="9">
        <v>3</v>
      </c>
      <c r="E1661" s="9" t="s">
        <v>7863</v>
      </c>
      <c r="F1661" s="9" t="s">
        <v>7864</v>
      </c>
      <c r="G1661" s="10" t="s">
        <v>7865</v>
      </c>
    </row>
    <row r="1662" spans="1:7">
      <c r="A1662" s="7">
        <f t="shared" si="25"/>
        <v>1658</v>
      </c>
      <c r="B1662" s="8" t="s">
        <v>7800</v>
      </c>
      <c r="C1662" s="8" t="s">
        <v>7801</v>
      </c>
      <c r="D1662" s="9">
        <v>3</v>
      </c>
      <c r="E1662" s="9" t="s">
        <v>7868</v>
      </c>
      <c r="F1662" s="9" t="s">
        <v>7869</v>
      </c>
      <c r="G1662" s="10" t="s">
        <v>7870</v>
      </c>
    </row>
    <row r="1663" spans="1:7">
      <c r="A1663" s="7">
        <f t="shared" si="25"/>
        <v>1659</v>
      </c>
      <c r="B1663" s="8" t="s">
        <v>7805</v>
      </c>
      <c r="C1663" s="8" t="s">
        <v>7806</v>
      </c>
      <c r="D1663" s="9">
        <v>3</v>
      </c>
      <c r="E1663" s="9" t="s">
        <v>7873</v>
      </c>
      <c r="F1663" s="9" t="s">
        <v>7874</v>
      </c>
      <c r="G1663" s="10" t="s">
        <v>7875</v>
      </c>
    </row>
    <row r="1664" spans="1:7">
      <c r="A1664" s="7">
        <f t="shared" si="25"/>
        <v>1660</v>
      </c>
      <c r="B1664" s="8" t="s">
        <v>7810</v>
      </c>
      <c r="C1664" s="8" t="s">
        <v>7811</v>
      </c>
      <c r="D1664" s="9">
        <v>3</v>
      </c>
      <c r="E1664" s="9" t="s">
        <v>7878</v>
      </c>
      <c r="F1664" s="9" t="s">
        <v>7881</v>
      </c>
      <c r="G1664" s="10" t="s">
        <v>7882</v>
      </c>
    </row>
    <row r="1665" spans="1:7">
      <c r="A1665" s="7">
        <f t="shared" si="25"/>
        <v>1661</v>
      </c>
      <c r="B1665" s="8" t="s">
        <v>7815</v>
      </c>
      <c r="C1665" s="8" t="s">
        <v>7816</v>
      </c>
      <c r="D1665" s="9">
        <v>3</v>
      </c>
      <c r="E1665" s="9" t="s">
        <v>7883</v>
      </c>
      <c r="F1665" s="9" t="s">
        <v>7886</v>
      </c>
      <c r="G1665" s="10" t="s">
        <v>7887</v>
      </c>
    </row>
    <row r="1666" spans="1:7">
      <c r="A1666" s="7">
        <f t="shared" si="25"/>
        <v>1662</v>
      </c>
      <c r="B1666" s="8" t="s">
        <v>7820</v>
      </c>
      <c r="C1666" s="8" t="s">
        <v>7821</v>
      </c>
      <c r="D1666" s="9">
        <v>2</v>
      </c>
      <c r="E1666" s="9" t="s">
        <v>7888</v>
      </c>
      <c r="F1666" s="9" t="s">
        <v>7891</v>
      </c>
      <c r="G1666" s="10" t="s">
        <v>8</v>
      </c>
    </row>
    <row r="1667" spans="1:7">
      <c r="A1667" s="7">
        <f t="shared" si="25"/>
        <v>1663</v>
      </c>
      <c r="B1667" s="8" t="s">
        <v>7824</v>
      </c>
      <c r="C1667" s="8" t="s">
        <v>7825</v>
      </c>
      <c r="D1667" s="9">
        <v>2</v>
      </c>
      <c r="E1667" s="9" t="s">
        <v>7892</v>
      </c>
      <c r="F1667" s="9" t="s">
        <v>7893</v>
      </c>
      <c r="G1667" s="10" t="s">
        <v>8</v>
      </c>
    </row>
    <row r="1668" spans="1:7">
      <c r="A1668" s="7">
        <f t="shared" si="25"/>
        <v>1664</v>
      </c>
      <c r="B1668" s="8" t="s">
        <v>7828</v>
      </c>
      <c r="C1668" s="8" t="s">
        <v>7829</v>
      </c>
      <c r="D1668" s="9">
        <v>3</v>
      </c>
      <c r="E1668" s="9" t="s">
        <v>7896</v>
      </c>
      <c r="F1668" s="9" t="s">
        <v>7897</v>
      </c>
      <c r="G1668" s="10" t="s">
        <v>7898</v>
      </c>
    </row>
    <row r="1669" spans="1:7">
      <c r="A1669" s="7">
        <f t="shared" si="25"/>
        <v>1665</v>
      </c>
      <c r="B1669" s="8" t="s">
        <v>7833</v>
      </c>
      <c r="C1669" s="8" t="s">
        <v>7834</v>
      </c>
      <c r="D1669" s="9">
        <v>3</v>
      </c>
      <c r="E1669" s="9" t="s">
        <v>7901</v>
      </c>
      <c r="F1669" s="9" t="s">
        <v>7902</v>
      </c>
      <c r="G1669" s="10" t="s">
        <v>7903</v>
      </c>
    </row>
    <row r="1670" spans="1:7">
      <c r="A1670" s="7">
        <f t="shared" ref="A1670:A1733" si="26">ROW(A1670)-4</f>
        <v>1666</v>
      </c>
      <c r="B1670" s="8" t="s">
        <v>7838</v>
      </c>
      <c r="C1670" s="8" t="s">
        <v>7839</v>
      </c>
      <c r="D1670" s="9">
        <v>3</v>
      </c>
      <c r="E1670" s="9" t="s">
        <v>7906</v>
      </c>
      <c r="F1670" s="9" t="s">
        <v>7907</v>
      </c>
      <c r="G1670" s="10" t="s">
        <v>7908</v>
      </c>
    </row>
    <row r="1671" spans="1:7">
      <c r="A1671" s="7">
        <f t="shared" si="26"/>
        <v>1667</v>
      </c>
      <c r="B1671" s="8" t="s">
        <v>7843</v>
      </c>
      <c r="C1671" s="8" t="s">
        <v>7844</v>
      </c>
      <c r="D1671" s="9">
        <v>3</v>
      </c>
      <c r="E1671" s="9" t="s">
        <v>7911</v>
      </c>
      <c r="F1671" s="9" t="s">
        <v>7914</v>
      </c>
      <c r="G1671" s="10" t="s">
        <v>7915</v>
      </c>
    </row>
    <row r="1672" spans="1:7">
      <c r="A1672" s="7">
        <f t="shared" si="26"/>
        <v>1668</v>
      </c>
      <c r="B1672" s="8" t="s">
        <v>7848</v>
      </c>
      <c r="C1672" s="8" t="s">
        <v>7849</v>
      </c>
      <c r="D1672" s="9">
        <v>3</v>
      </c>
      <c r="E1672" s="9" t="s">
        <v>7916</v>
      </c>
      <c r="F1672" s="9" t="s">
        <v>7919</v>
      </c>
      <c r="G1672" s="10" t="s">
        <v>7920</v>
      </c>
    </row>
    <row r="1673" spans="1:7">
      <c r="A1673" s="7">
        <f t="shared" si="26"/>
        <v>1669</v>
      </c>
      <c r="B1673" s="8" t="s">
        <v>7853</v>
      </c>
      <c r="C1673" s="8" t="s">
        <v>7854</v>
      </c>
      <c r="D1673" s="9">
        <v>3</v>
      </c>
      <c r="E1673" s="9" t="s">
        <v>7921</v>
      </c>
      <c r="F1673" s="9" t="s">
        <v>7924</v>
      </c>
      <c r="G1673" s="10" t="s">
        <v>7925</v>
      </c>
    </row>
    <row r="1674" spans="1:7">
      <c r="A1674" s="7">
        <f t="shared" si="26"/>
        <v>1670</v>
      </c>
      <c r="B1674" s="8" t="s">
        <v>7858</v>
      </c>
      <c r="C1674" s="8" t="s">
        <v>7859</v>
      </c>
      <c r="D1674" s="9">
        <v>1</v>
      </c>
      <c r="E1674" s="9" t="s">
        <v>7926</v>
      </c>
      <c r="F1674" s="9" t="s">
        <v>8</v>
      </c>
      <c r="G1674" s="10" t="s">
        <v>8</v>
      </c>
    </row>
    <row r="1675" spans="1:7">
      <c r="A1675" s="7">
        <f t="shared" si="26"/>
        <v>1671</v>
      </c>
      <c r="B1675" s="8" t="s">
        <v>7861</v>
      </c>
      <c r="C1675" s="8" t="s">
        <v>7862</v>
      </c>
      <c r="D1675" s="9">
        <v>3</v>
      </c>
      <c r="E1675" s="9" t="s">
        <v>7929</v>
      </c>
      <c r="F1675" s="9" t="s">
        <v>7930</v>
      </c>
      <c r="G1675" s="10" t="s">
        <v>7931</v>
      </c>
    </row>
    <row r="1676" spans="1:7">
      <c r="A1676" s="7">
        <f t="shared" si="26"/>
        <v>1672</v>
      </c>
      <c r="B1676" s="8" t="s">
        <v>7866</v>
      </c>
      <c r="C1676" s="8" t="s">
        <v>7867</v>
      </c>
      <c r="D1676" s="9">
        <v>3</v>
      </c>
      <c r="E1676" s="9" t="s">
        <v>7934</v>
      </c>
      <c r="F1676" s="9" t="s">
        <v>7935</v>
      </c>
      <c r="G1676" s="10" t="s">
        <v>7936</v>
      </c>
    </row>
    <row r="1677" spans="1:7">
      <c r="A1677" s="7">
        <f t="shared" si="26"/>
        <v>1673</v>
      </c>
      <c r="B1677" s="8" t="s">
        <v>7871</v>
      </c>
      <c r="C1677" s="8" t="s">
        <v>7872</v>
      </c>
      <c r="D1677" s="9">
        <v>3</v>
      </c>
      <c r="E1677" s="9" t="s">
        <v>7939</v>
      </c>
      <c r="F1677" s="9" t="s">
        <v>7940</v>
      </c>
      <c r="G1677" s="10" t="s">
        <v>7941</v>
      </c>
    </row>
    <row r="1678" spans="1:7">
      <c r="A1678" s="7">
        <f t="shared" si="26"/>
        <v>1674</v>
      </c>
      <c r="B1678" s="8" t="s">
        <v>7876</v>
      </c>
      <c r="C1678" s="8" t="s">
        <v>7877</v>
      </c>
      <c r="D1678" s="9">
        <v>1</v>
      </c>
      <c r="E1678" s="9" t="s">
        <v>7944</v>
      </c>
      <c r="F1678" s="9" t="s">
        <v>8</v>
      </c>
      <c r="G1678" s="10" t="s">
        <v>8</v>
      </c>
    </row>
    <row r="1679" spans="1:7">
      <c r="A1679" s="7">
        <f t="shared" si="26"/>
        <v>1675</v>
      </c>
      <c r="B1679" s="8" t="s">
        <v>7879</v>
      </c>
      <c r="C1679" s="8" t="s">
        <v>7880</v>
      </c>
      <c r="D1679" s="9">
        <v>3</v>
      </c>
      <c r="E1679" s="9" t="s">
        <v>7945</v>
      </c>
      <c r="F1679" s="9" t="s">
        <v>7946</v>
      </c>
      <c r="G1679" s="10" t="s">
        <v>7949</v>
      </c>
    </row>
    <row r="1680" spans="1:7">
      <c r="A1680" s="7">
        <f t="shared" si="26"/>
        <v>1676</v>
      </c>
      <c r="B1680" s="8" t="s">
        <v>7884</v>
      </c>
      <c r="C1680" s="8" t="s">
        <v>7885</v>
      </c>
      <c r="D1680" s="9">
        <v>3</v>
      </c>
      <c r="E1680" s="9" t="s">
        <v>7950</v>
      </c>
      <c r="F1680" s="9" t="s">
        <v>7951</v>
      </c>
      <c r="G1680" s="10" t="s">
        <v>7954</v>
      </c>
    </row>
    <row r="1681" spans="1:7">
      <c r="A1681" s="7">
        <f t="shared" si="26"/>
        <v>1677</v>
      </c>
      <c r="B1681" s="8" t="s">
        <v>7889</v>
      </c>
      <c r="C1681" s="8" t="s">
        <v>7890</v>
      </c>
      <c r="D1681" s="9">
        <v>3</v>
      </c>
      <c r="E1681" s="9" t="s">
        <v>7955</v>
      </c>
      <c r="F1681" s="9" t="s">
        <v>7956</v>
      </c>
      <c r="G1681" s="10" t="s">
        <v>7959</v>
      </c>
    </row>
    <row r="1682" spans="1:7">
      <c r="A1682" s="7">
        <f t="shared" si="26"/>
        <v>1678</v>
      </c>
      <c r="B1682" s="8" t="s">
        <v>7894</v>
      </c>
      <c r="C1682" s="8" t="s">
        <v>7895</v>
      </c>
      <c r="D1682" s="9">
        <v>3</v>
      </c>
      <c r="E1682" s="9" t="s">
        <v>7962</v>
      </c>
      <c r="F1682" s="9" t="s">
        <v>7963</v>
      </c>
      <c r="G1682" s="10" t="s">
        <v>7964</v>
      </c>
    </row>
    <row r="1683" spans="1:7">
      <c r="A1683" s="7">
        <f t="shared" si="26"/>
        <v>1679</v>
      </c>
      <c r="B1683" s="8" t="s">
        <v>7899</v>
      </c>
      <c r="C1683" s="8" t="s">
        <v>7900</v>
      </c>
      <c r="D1683" s="9">
        <v>3</v>
      </c>
      <c r="E1683" s="9" t="s">
        <v>7967</v>
      </c>
      <c r="F1683" s="9" t="s">
        <v>7970</v>
      </c>
      <c r="G1683" s="10" t="s">
        <v>7971</v>
      </c>
    </row>
    <row r="1684" spans="1:7">
      <c r="A1684" s="7">
        <f t="shared" si="26"/>
        <v>1680</v>
      </c>
      <c r="B1684" s="8" t="s">
        <v>7904</v>
      </c>
      <c r="C1684" s="8" t="s">
        <v>7905</v>
      </c>
      <c r="D1684" s="9">
        <v>3</v>
      </c>
      <c r="E1684" s="9" t="s">
        <v>7972</v>
      </c>
      <c r="F1684" s="9" t="s">
        <v>7975</v>
      </c>
      <c r="G1684" s="10" t="s">
        <v>7976</v>
      </c>
    </row>
    <row r="1685" spans="1:7">
      <c r="A1685" s="7">
        <f t="shared" si="26"/>
        <v>1681</v>
      </c>
      <c r="B1685" s="8" t="s">
        <v>7909</v>
      </c>
      <c r="C1685" s="8" t="s">
        <v>7910</v>
      </c>
      <c r="D1685" s="9">
        <v>1</v>
      </c>
      <c r="E1685" s="9" t="s">
        <v>7977</v>
      </c>
      <c r="F1685" s="9" t="s">
        <v>8</v>
      </c>
      <c r="G1685" s="10" t="s">
        <v>8</v>
      </c>
    </row>
    <row r="1686" spans="1:7">
      <c r="A1686" s="7">
        <f t="shared" si="26"/>
        <v>1682</v>
      </c>
      <c r="B1686" s="8" t="s">
        <v>7912</v>
      </c>
      <c r="C1686" s="8" t="s">
        <v>7913</v>
      </c>
      <c r="D1686" s="9">
        <v>3</v>
      </c>
      <c r="E1686" s="9" t="s">
        <v>7980</v>
      </c>
      <c r="F1686" s="9" t="s">
        <v>7981</v>
      </c>
      <c r="G1686" s="10" t="s">
        <v>7982</v>
      </c>
    </row>
    <row r="1687" spans="1:7">
      <c r="A1687" s="7">
        <f t="shared" si="26"/>
        <v>1683</v>
      </c>
      <c r="B1687" s="8" t="s">
        <v>7917</v>
      </c>
      <c r="C1687" s="8" t="s">
        <v>7918</v>
      </c>
      <c r="D1687" s="9">
        <v>3</v>
      </c>
      <c r="E1687" s="9" t="s">
        <v>7985</v>
      </c>
      <c r="F1687" s="9" t="s">
        <v>7986</v>
      </c>
      <c r="G1687" s="10" t="s">
        <v>7987</v>
      </c>
    </row>
    <row r="1688" spans="1:7">
      <c r="A1688" s="7">
        <f t="shared" si="26"/>
        <v>1684</v>
      </c>
      <c r="B1688" s="8" t="s">
        <v>7922</v>
      </c>
      <c r="C1688" s="8" t="s">
        <v>7923</v>
      </c>
      <c r="D1688" s="9">
        <v>3</v>
      </c>
      <c r="E1688" s="9" t="s">
        <v>7990</v>
      </c>
      <c r="F1688" s="9" t="s">
        <v>7991</v>
      </c>
      <c r="G1688" s="10" t="s">
        <v>7992</v>
      </c>
    </row>
    <row r="1689" spans="1:7">
      <c r="A1689" s="7">
        <f t="shared" si="26"/>
        <v>1685</v>
      </c>
      <c r="B1689" s="8" t="s">
        <v>7927</v>
      </c>
      <c r="C1689" s="8" t="s">
        <v>7928</v>
      </c>
      <c r="D1689" s="9">
        <v>3</v>
      </c>
      <c r="E1689" s="9" t="s">
        <v>7995</v>
      </c>
      <c r="F1689" s="9" t="s">
        <v>7996</v>
      </c>
      <c r="G1689" s="10" t="s">
        <v>7997</v>
      </c>
    </row>
    <row r="1690" spans="1:7">
      <c r="A1690" s="7">
        <f t="shared" si="26"/>
        <v>1686</v>
      </c>
      <c r="B1690" s="8" t="s">
        <v>7932</v>
      </c>
      <c r="C1690" s="8" t="s">
        <v>7933</v>
      </c>
      <c r="D1690" s="9">
        <v>3</v>
      </c>
      <c r="E1690" s="9" t="s">
        <v>8000</v>
      </c>
      <c r="F1690" s="9" t="s">
        <v>8003</v>
      </c>
      <c r="G1690" s="10" t="s">
        <v>8004</v>
      </c>
    </row>
    <row r="1691" spans="1:7">
      <c r="A1691" s="7">
        <f t="shared" si="26"/>
        <v>1687</v>
      </c>
      <c r="B1691" s="8" t="s">
        <v>7937</v>
      </c>
      <c r="C1691" s="8" t="s">
        <v>7938</v>
      </c>
      <c r="D1691" s="9">
        <v>3</v>
      </c>
      <c r="E1691" s="9" t="s">
        <v>8005</v>
      </c>
      <c r="F1691" s="9" t="s">
        <v>8008</v>
      </c>
      <c r="G1691" s="10" t="s">
        <v>8009</v>
      </c>
    </row>
    <row r="1692" spans="1:7">
      <c r="A1692" s="7">
        <f t="shared" si="26"/>
        <v>1688</v>
      </c>
      <c r="B1692" s="8" t="s">
        <v>7942</v>
      </c>
      <c r="C1692" s="8" t="s">
        <v>7943</v>
      </c>
      <c r="D1692" s="9">
        <v>3</v>
      </c>
      <c r="E1692" s="9" t="s">
        <v>8010</v>
      </c>
      <c r="F1692" s="9" t="s">
        <v>8013</v>
      </c>
      <c r="G1692" s="10" t="s">
        <v>8014</v>
      </c>
    </row>
    <row r="1693" spans="1:7">
      <c r="A1693" s="7">
        <f t="shared" si="26"/>
        <v>1689</v>
      </c>
      <c r="B1693" s="8" t="s">
        <v>7947</v>
      </c>
      <c r="C1693" s="8" t="s">
        <v>7948</v>
      </c>
      <c r="D1693" s="9">
        <v>3</v>
      </c>
      <c r="E1693" s="9" t="s">
        <v>8015</v>
      </c>
      <c r="F1693" s="9" t="s">
        <v>8018</v>
      </c>
      <c r="G1693" s="10" t="s">
        <v>8019</v>
      </c>
    </row>
    <row r="1694" spans="1:7">
      <c r="A1694" s="7">
        <f t="shared" si="26"/>
        <v>1690</v>
      </c>
      <c r="B1694" s="8" t="s">
        <v>7952</v>
      </c>
      <c r="C1694" s="8" t="s">
        <v>7953</v>
      </c>
      <c r="D1694" s="9">
        <v>3</v>
      </c>
      <c r="E1694" s="9" t="s">
        <v>8020</v>
      </c>
      <c r="F1694" s="9" t="s">
        <v>8023</v>
      </c>
      <c r="G1694" s="10" t="s">
        <v>8026</v>
      </c>
    </row>
    <row r="1695" spans="1:7">
      <c r="A1695" s="7">
        <f t="shared" si="26"/>
        <v>1691</v>
      </c>
      <c r="B1695" s="8" t="s">
        <v>7957</v>
      </c>
      <c r="C1695" s="8" t="s">
        <v>7958</v>
      </c>
      <c r="D1695" s="9">
        <v>1</v>
      </c>
      <c r="E1695" s="9" t="s">
        <v>8027</v>
      </c>
      <c r="F1695" s="9" t="s">
        <v>8</v>
      </c>
      <c r="G1695" s="10" t="s">
        <v>8</v>
      </c>
    </row>
    <row r="1696" spans="1:7">
      <c r="A1696" s="7">
        <f t="shared" si="26"/>
        <v>1692</v>
      </c>
      <c r="B1696" s="8" t="s">
        <v>7960</v>
      </c>
      <c r="C1696" s="8" t="s">
        <v>7961</v>
      </c>
      <c r="D1696" s="9">
        <v>3</v>
      </c>
      <c r="E1696" s="9" t="s">
        <v>8028</v>
      </c>
      <c r="F1696" s="9" t="s">
        <v>8031</v>
      </c>
      <c r="G1696" s="10" t="s">
        <v>8034</v>
      </c>
    </row>
    <row r="1697" spans="1:7">
      <c r="A1697" s="7">
        <f t="shared" si="26"/>
        <v>1693</v>
      </c>
      <c r="B1697" s="8" t="s">
        <v>7965</v>
      </c>
      <c r="C1697" s="8" t="s">
        <v>7966</v>
      </c>
      <c r="D1697" s="9">
        <v>1</v>
      </c>
      <c r="E1697" s="9" t="s">
        <v>8035</v>
      </c>
      <c r="F1697" s="9" t="s">
        <v>8</v>
      </c>
      <c r="G1697" s="10" t="s">
        <v>8</v>
      </c>
    </row>
    <row r="1698" spans="1:7">
      <c r="A1698" s="7">
        <f t="shared" si="26"/>
        <v>1694</v>
      </c>
      <c r="B1698" s="8" t="s">
        <v>7968</v>
      </c>
      <c r="C1698" s="8" t="s">
        <v>7969</v>
      </c>
      <c r="D1698" s="9">
        <v>3</v>
      </c>
      <c r="E1698" s="9" t="s">
        <v>8036</v>
      </c>
      <c r="F1698" s="9" t="s">
        <v>8039</v>
      </c>
      <c r="G1698" s="10" t="s">
        <v>8040</v>
      </c>
    </row>
    <row r="1699" spans="1:7">
      <c r="A1699" s="7">
        <f t="shared" si="26"/>
        <v>1695</v>
      </c>
      <c r="B1699" s="8" t="s">
        <v>7973</v>
      </c>
      <c r="C1699" s="8" t="s">
        <v>7974</v>
      </c>
      <c r="D1699" s="9">
        <v>3</v>
      </c>
      <c r="E1699" s="9" t="s">
        <v>8041</v>
      </c>
      <c r="F1699" s="9" t="s">
        <v>8044</v>
      </c>
      <c r="G1699" s="10" t="s">
        <v>8045</v>
      </c>
    </row>
    <row r="1700" spans="1:7">
      <c r="A1700" s="7">
        <f t="shared" si="26"/>
        <v>1696</v>
      </c>
      <c r="B1700" s="8" t="s">
        <v>7978</v>
      </c>
      <c r="C1700" s="8" t="s">
        <v>7979</v>
      </c>
      <c r="D1700" s="9">
        <v>3</v>
      </c>
      <c r="E1700" s="9" t="s">
        <v>8046</v>
      </c>
      <c r="F1700" s="9" t="s">
        <v>8049</v>
      </c>
      <c r="G1700" s="10" t="s">
        <v>8050</v>
      </c>
    </row>
    <row r="1701" spans="1:7">
      <c r="A1701" s="7">
        <f t="shared" si="26"/>
        <v>1697</v>
      </c>
      <c r="B1701" s="8" t="s">
        <v>7983</v>
      </c>
      <c r="C1701" s="8" t="s">
        <v>7984</v>
      </c>
      <c r="D1701" s="9">
        <v>3</v>
      </c>
      <c r="E1701" s="9" t="s">
        <v>8051</v>
      </c>
      <c r="F1701" s="9" t="s">
        <v>8054</v>
      </c>
      <c r="G1701" s="10" t="s">
        <v>8055</v>
      </c>
    </row>
    <row r="1702" spans="1:7">
      <c r="A1702" s="7">
        <f t="shared" si="26"/>
        <v>1698</v>
      </c>
      <c r="B1702" s="8" t="s">
        <v>7988</v>
      </c>
      <c r="C1702" s="8" t="s">
        <v>7989</v>
      </c>
      <c r="D1702" s="9">
        <v>3</v>
      </c>
      <c r="E1702" s="9" t="s">
        <v>8056</v>
      </c>
      <c r="F1702" s="9" t="s">
        <v>8059</v>
      </c>
      <c r="G1702" s="10" t="s">
        <v>8060</v>
      </c>
    </row>
    <row r="1703" spans="1:7">
      <c r="A1703" s="7">
        <f t="shared" si="26"/>
        <v>1699</v>
      </c>
      <c r="B1703" s="8" t="s">
        <v>7993</v>
      </c>
      <c r="C1703" s="8" t="s">
        <v>7994</v>
      </c>
      <c r="D1703" s="9">
        <v>3</v>
      </c>
      <c r="E1703" s="9" t="s">
        <v>8061</v>
      </c>
      <c r="F1703" s="9" t="s">
        <v>8064</v>
      </c>
      <c r="G1703" s="10" t="s">
        <v>8065</v>
      </c>
    </row>
    <row r="1704" spans="1:7">
      <c r="A1704" s="7">
        <f t="shared" si="26"/>
        <v>1700</v>
      </c>
      <c r="B1704" s="8" t="s">
        <v>7998</v>
      </c>
      <c r="C1704" s="8" t="s">
        <v>7999</v>
      </c>
      <c r="D1704" s="9">
        <v>1</v>
      </c>
      <c r="E1704" s="9" t="s">
        <v>8066</v>
      </c>
      <c r="F1704" s="9" t="s">
        <v>8</v>
      </c>
      <c r="G1704" s="10" t="s">
        <v>8</v>
      </c>
    </row>
    <row r="1705" spans="1:7">
      <c r="A1705" s="7">
        <f t="shared" si="26"/>
        <v>1701</v>
      </c>
      <c r="B1705" s="8" t="s">
        <v>8001</v>
      </c>
      <c r="C1705" s="8" t="s">
        <v>8002</v>
      </c>
      <c r="D1705" s="9">
        <v>3</v>
      </c>
      <c r="E1705" s="9" t="s">
        <v>8069</v>
      </c>
      <c r="F1705" s="9" t="s">
        <v>8070</v>
      </c>
      <c r="G1705" s="10" t="s">
        <v>8071</v>
      </c>
    </row>
    <row r="1706" spans="1:7">
      <c r="A1706" s="7">
        <f t="shared" si="26"/>
        <v>1702</v>
      </c>
      <c r="B1706" s="8" t="s">
        <v>8006</v>
      </c>
      <c r="C1706" s="8" t="s">
        <v>8007</v>
      </c>
      <c r="D1706" s="9">
        <v>3</v>
      </c>
      <c r="E1706" s="9" t="s">
        <v>8074</v>
      </c>
      <c r="F1706" s="9" t="s">
        <v>8075</v>
      </c>
      <c r="G1706" s="10" t="s">
        <v>8076</v>
      </c>
    </row>
    <row r="1707" spans="1:7">
      <c r="A1707" s="7">
        <f t="shared" si="26"/>
        <v>1703</v>
      </c>
      <c r="B1707" s="8" t="s">
        <v>8011</v>
      </c>
      <c r="C1707" s="8" t="s">
        <v>8012</v>
      </c>
      <c r="D1707" s="9">
        <v>3</v>
      </c>
      <c r="E1707" s="9" t="s">
        <v>8079</v>
      </c>
      <c r="F1707" s="9" t="s">
        <v>8080</v>
      </c>
      <c r="G1707" s="10" t="s">
        <v>8081</v>
      </c>
    </row>
    <row r="1708" spans="1:7">
      <c r="A1708" s="7">
        <f t="shared" si="26"/>
        <v>1704</v>
      </c>
      <c r="B1708" s="8" t="s">
        <v>8016</v>
      </c>
      <c r="C1708" s="8" t="s">
        <v>8017</v>
      </c>
      <c r="D1708" s="9">
        <v>3</v>
      </c>
      <c r="E1708" s="9" t="s">
        <v>8084</v>
      </c>
      <c r="F1708" s="9" t="s">
        <v>8085</v>
      </c>
      <c r="G1708" s="10" t="s">
        <v>8086</v>
      </c>
    </row>
    <row r="1709" spans="1:7">
      <c r="A1709" s="7">
        <f t="shared" si="26"/>
        <v>1705</v>
      </c>
      <c r="B1709" s="8" t="s">
        <v>8021</v>
      </c>
      <c r="C1709" s="8" t="s">
        <v>8022</v>
      </c>
      <c r="D1709" s="9">
        <v>1</v>
      </c>
      <c r="E1709" s="9" t="s">
        <v>8089</v>
      </c>
      <c r="F1709" s="9" t="s">
        <v>8</v>
      </c>
      <c r="G1709" s="10" t="s">
        <v>8</v>
      </c>
    </row>
    <row r="1710" spans="1:7">
      <c r="A1710" s="7">
        <f t="shared" si="26"/>
        <v>1706</v>
      </c>
      <c r="B1710" s="8" t="s">
        <v>8024</v>
      </c>
      <c r="C1710" s="8" t="s">
        <v>8025</v>
      </c>
      <c r="D1710" s="9">
        <v>3</v>
      </c>
      <c r="E1710" s="9" t="s">
        <v>8090</v>
      </c>
      <c r="F1710" s="9" t="s">
        <v>8091</v>
      </c>
      <c r="G1710" s="10" t="s">
        <v>8094</v>
      </c>
    </row>
    <row r="1711" spans="1:7">
      <c r="A1711" s="7">
        <f t="shared" si="26"/>
        <v>1707</v>
      </c>
      <c r="B1711" s="8" t="s">
        <v>8029</v>
      </c>
      <c r="C1711" s="8" t="s">
        <v>8030</v>
      </c>
      <c r="D1711" s="9">
        <v>1</v>
      </c>
      <c r="E1711" s="9" t="s">
        <v>8095</v>
      </c>
      <c r="F1711" s="9" t="s">
        <v>8</v>
      </c>
      <c r="G1711" s="10" t="s">
        <v>8</v>
      </c>
    </row>
    <row r="1712" spans="1:7">
      <c r="A1712" s="7">
        <f t="shared" si="26"/>
        <v>1708</v>
      </c>
      <c r="B1712" s="8" t="s">
        <v>8032</v>
      </c>
      <c r="C1712" s="8" t="s">
        <v>8033</v>
      </c>
      <c r="D1712" s="9">
        <v>3</v>
      </c>
      <c r="E1712" s="9" t="s">
        <v>8096</v>
      </c>
      <c r="F1712" s="9" t="s">
        <v>8099</v>
      </c>
      <c r="G1712" s="10" t="s">
        <v>8100</v>
      </c>
    </row>
    <row r="1713" spans="1:7">
      <c r="A1713" s="7">
        <f t="shared" si="26"/>
        <v>1709</v>
      </c>
      <c r="B1713" s="8" t="s">
        <v>8037</v>
      </c>
      <c r="C1713" s="8" t="s">
        <v>8038</v>
      </c>
      <c r="D1713" s="9">
        <v>3</v>
      </c>
      <c r="E1713" s="9" t="s">
        <v>8101</v>
      </c>
      <c r="F1713" s="9" t="s">
        <v>8104</v>
      </c>
      <c r="G1713" s="10" t="s">
        <v>8105</v>
      </c>
    </row>
    <row r="1714" spans="1:7">
      <c r="A1714" s="7">
        <f t="shared" si="26"/>
        <v>1710</v>
      </c>
      <c r="B1714" s="8" t="s">
        <v>8042</v>
      </c>
      <c r="C1714" s="8" t="s">
        <v>8043</v>
      </c>
      <c r="D1714" s="9">
        <v>3</v>
      </c>
      <c r="E1714" s="9" t="s">
        <v>8106</v>
      </c>
      <c r="F1714" s="9" t="s">
        <v>8109</v>
      </c>
      <c r="G1714" s="10" t="s">
        <v>8110</v>
      </c>
    </row>
    <row r="1715" spans="1:7">
      <c r="A1715" s="7">
        <f t="shared" si="26"/>
        <v>1711</v>
      </c>
      <c r="B1715" s="8" t="s">
        <v>8047</v>
      </c>
      <c r="C1715" s="8" t="s">
        <v>8048</v>
      </c>
      <c r="D1715" s="9">
        <v>3</v>
      </c>
      <c r="E1715" s="9" t="s">
        <v>8111</v>
      </c>
      <c r="F1715" s="9" t="s">
        <v>8114</v>
      </c>
      <c r="G1715" s="10" t="s">
        <v>8115</v>
      </c>
    </row>
    <row r="1716" spans="1:7">
      <c r="A1716" s="7">
        <f t="shared" si="26"/>
        <v>1712</v>
      </c>
      <c r="B1716" s="8" t="s">
        <v>8052</v>
      </c>
      <c r="C1716" s="8" t="s">
        <v>8053</v>
      </c>
      <c r="D1716" s="9">
        <v>3</v>
      </c>
      <c r="E1716" s="9" t="s">
        <v>8116</v>
      </c>
      <c r="F1716" s="9" t="s">
        <v>8119</v>
      </c>
      <c r="G1716" s="10" t="s">
        <v>8120</v>
      </c>
    </row>
    <row r="1717" spans="1:7">
      <c r="A1717" s="7">
        <f t="shared" si="26"/>
        <v>1713</v>
      </c>
      <c r="B1717" s="8" t="s">
        <v>8057</v>
      </c>
      <c r="C1717" s="8" t="s">
        <v>8058</v>
      </c>
      <c r="D1717" s="9">
        <v>3</v>
      </c>
      <c r="E1717" s="9" t="s">
        <v>8121</v>
      </c>
      <c r="F1717" s="9" t="s">
        <v>8124</v>
      </c>
      <c r="G1717" s="10" t="s">
        <v>8125</v>
      </c>
    </row>
    <row r="1718" spans="1:7">
      <c r="A1718" s="7">
        <f t="shared" si="26"/>
        <v>1714</v>
      </c>
      <c r="B1718" s="8" t="s">
        <v>8062</v>
      </c>
      <c r="C1718" s="8" t="s">
        <v>8063</v>
      </c>
      <c r="D1718" s="9">
        <v>3</v>
      </c>
      <c r="E1718" s="9" t="s">
        <v>8126</v>
      </c>
      <c r="F1718" s="9" t="s">
        <v>8129</v>
      </c>
      <c r="G1718" s="10" t="s">
        <v>8130</v>
      </c>
    </row>
    <row r="1719" spans="1:7">
      <c r="A1719" s="7">
        <f t="shared" si="26"/>
        <v>1715</v>
      </c>
      <c r="B1719" s="8" t="s">
        <v>8067</v>
      </c>
      <c r="C1719" s="8" t="s">
        <v>8068</v>
      </c>
      <c r="D1719" s="9">
        <v>3</v>
      </c>
      <c r="E1719" s="9" t="s">
        <v>8131</v>
      </c>
      <c r="F1719" s="9" t="s">
        <v>8134</v>
      </c>
      <c r="G1719" s="10" t="s">
        <v>8137</v>
      </c>
    </row>
    <row r="1720" spans="1:7">
      <c r="A1720" s="7">
        <f t="shared" si="26"/>
        <v>1716</v>
      </c>
      <c r="B1720" s="8" t="s">
        <v>8072</v>
      </c>
      <c r="C1720" s="8" t="s">
        <v>8073</v>
      </c>
      <c r="D1720" s="9">
        <v>3</v>
      </c>
      <c r="E1720" s="9" t="s">
        <v>8140</v>
      </c>
      <c r="F1720" s="9" t="s">
        <v>8141</v>
      </c>
      <c r="G1720" s="10" t="s">
        <v>8142</v>
      </c>
    </row>
    <row r="1721" spans="1:7">
      <c r="A1721" s="7">
        <f t="shared" si="26"/>
        <v>1717</v>
      </c>
      <c r="B1721" s="8" t="s">
        <v>8077</v>
      </c>
      <c r="C1721" s="8" t="s">
        <v>8078</v>
      </c>
      <c r="D1721" s="9">
        <v>3</v>
      </c>
      <c r="E1721" s="9" t="s">
        <v>8145</v>
      </c>
      <c r="F1721" s="9" t="s">
        <v>8148</v>
      </c>
      <c r="G1721" s="10" t="s">
        <v>8149</v>
      </c>
    </row>
    <row r="1722" spans="1:7">
      <c r="A1722" s="7">
        <f t="shared" si="26"/>
        <v>1718</v>
      </c>
      <c r="B1722" s="8" t="s">
        <v>8082</v>
      </c>
      <c r="C1722" s="8" t="s">
        <v>8083</v>
      </c>
      <c r="D1722" s="9">
        <v>3</v>
      </c>
      <c r="E1722" s="9" t="s">
        <v>8150</v>
      </c>
      <c r="F1722" s="9" t="s">
        <v>8153</v>
      </c>
      <c r="G1722" s="10" t="s">
        <v>8154</v>
      </c>
    </row>
    <row r="1723" spans="1:7">
      <c r="A1723" s="7">
        <f t="shared" si="26"/>
        <v>1719</v>
      </c>
      <c r="B1723" s="8" t="s">
        <v>8087</v>
      </c>
      <c r="C1723" s="8" t="s">
        <v>8088</v>
      </c>
      <c r="D1723" s="9">
        <v>3</v>
      </c>
      <c r="E1723" s="9" t="s">
        <v>8155</v>
      </c>
      <c r="F1723" s="9" t="s">
        <v>8158</v>
      </c>
      <c r="G1723" s="10" t="s">
        <v>8159</v>
      </c>
    </row>
    <row r="1724" spans="1:7">
      <c r="A1724" s="7">
        <f t="shared" si="26"/>
        <v>1720</v>
      </c>
      <c r="B1724" s="8" t="s">
        <v>8092</v>
      </c>
      <c r="C1724" s="8" t="s">
        <v>8093</v>
      </c>
      <c r="D1724" s="9">
        <v>3</v>
      </c>
      <c r="E1724" s="9" t="s">
        <v>8160</v>
      </c>
      <c r="F1724" s="9" t="s">
        <v>8163</v>
      </c>
      <c r="G1724" s="10" t="s">
        <v>8164</v>
      </c>
    </row>
    <row r="1725" spans="1:7">
      <c r="A1725" s="7">
        <f t="shared" si="26"/>
        <v>1721</v>
      </c>
      <c r="B1725" s="8" t="s">
        <v>8097</v>
      </c>
      <c r="C1725" s="8" t="s">
        <v>8098</v>
      </c>
      <c r="D1725" s="9">
        <v>3</v>
      </c>
      <c r="E1725" s="9" t="s">
        <v>8165</v>
      </c>
      <c r="F1725" s="9" t="s">
        <v>8168</v>
      </c>
      <c r="G1725" s="10" t="s">
        <v>8169</v>
      </c>
    </row>
    <row r="1726" spans="1:7">
      <c r="A1726" s="7">
        <f t="shared" si="26"/>
        <v>1722</v>
      </c>
      <c r="B1726" s="8" t="s">
        <v>8102</v>
      </c>
      <c r="C1726" s="8" t="s">
        <v>8103</v>
      </c>
      <c r="D1726" s="9">
        <v>3</v>
      </c>
      <c r="E1726" s="9" t="s">
        <v>8170</v>
      </c>
      <c r="F1726" s="9" t="s">
        <v>8173</v>
      </c>
      <c r="G1726" s="10" t="s">
        <v>8174</v>
      </c>
    </row>
    <row r="1727" spans="1:7">
      <c r="A1727" s="7">
        <f t="shared" si="26"/>
        <v>1723</v>
      </c>
      <c r="B1727" s="8" t="s">
        <v>8107</v>
      </c>
      <c r="C1727" s="8" t="s">
        <v>8108</v>
      </c>
      <c r="D1727" s="9">
        <v>3</v>
      </c>
      <c r="E1727" s="9" t="s">
        <v>8175</v>
      </c>
      <c r="F1727" s="9" t="s">
        <v>8178</v>
      </c>
      <c r="G1727" s="10" t="s">
        <v>8179</v>
      </c>
    </row>
    <row r="1728" spans="1:7">
      <c r="A1728" s="7">
        <f t="shared" si="26"/>
        <v>1724</v>
      </c>
      <c r="B1728" s="8" t="s">
        <v>8112</v>
      </c>
      <c r="C1728" s="8" t="s">
        <v>8113</v>
      </c>
      <c r="D1728" s="9">
        <v>3</v>
      </c>
      <c r="E1728" s="9" t="s">
        <v>8180</v>
      </c>
      <c r="F1728" s="9" t="s">
        <v>8183</v>
      </c>
      <c r="G1728" s="10" t="s">
        <v>8184</v>
      </c>
    </row>
    <row r="1729" spans="1:7">
      <c r="A1729" s="7">
        <f t="shared" si="26"/>
        <v>1725</v>
      </c>
      <c r="B1729" s="8" t="s">
        <v>8117</v>
      </c>
      <c r="C1729" s="8" t="s">
        <v>8118</v>
      </c>
      <c r="D1729" s="9">
        <v>3</v>
      </c>
      <c r="E1729" s="9" t="s">
        <v>8185</v>
      </c>
      <c r="F1729" s="9" t="s">
        <v>8188</v>
      </c>
      <c r="G1729" s="10" t="s">
        <v>8189</v>
      </c>
    </row>
    <row r="1730" spans="1:7">
      <c r="A1730" s="7">
        <f t="shared" si="26"/>
        <v>1726</v>
      </c>
      <c r="B1730" s="8" t="s">
        <v>8122</v>
      </c>
      <c r="C1730" s="8" t="s">
        <v>8123</v>
      </c>
      <c r="D1730" s="9">
        <v>3</v>
      </c>
      <c r="E1730" s="9" t="s">
        <v>8190</v>
      </c>
      <c r="F1730" s="9" t="s">
        <v>8193</v>
      </c>
      <c r="G1730" s="10" t="s">
        <v>8194</v>
      </c>
    </row>
    <row r="1731" spans="1:7">
      <c r="A1731" s="7">
        <f t="shared" si="26"/>
        <v>1727</v>
      </c>
      <c r="B1731" s="8" t="s">
        <v>8127</v>
      </c>
      <c r="C1731" s="8" t="s">
        <v>8128</v>
      </c>
      <c r="D1731" s="9">
        <v>3</v>
      </c>
      <c r="E1731" s="9" t="s">
        <v>8195</v>
      </c>
      <c r="F1731" s="9" t="s">
        <v>8198</v>
      </c>
      <c r="G1731" s="10" t="s">
        <v>8199</v>
      </c>
    </row>
    <row r="1732" spans="1:7">
      <c r="A1732" s="7">
        <f t="shared" si="26"/>
        <v>1728</v>
      </c>
      <c r="B1732" s="8" t="s">
        <v>8132</v>
      </c>
      <c r="C1732" s="8" t="s">
        <v>8133</v>
      </c>
      <c r="D1732" s="9">
        <v>1</v>
      </c>
      <c r="E1732" s="9" t="s">
        <v>8200</v>
      </c>
      <c r="F1732" s="9" t="s">
        <v>8</v>
      </c>
      <c r="G1732" s="10" t="s">
        <v>8</v>
      </c>
    </row>
    <row r="1733" spans="1:7">
      <c r="A1733" s="7">
        <f t="shared" si="26"/>
        <v>1729</v>
      </c>
      <c r="B1733" s="8" t="s">
        <v>8135</v>
      </c>
      <c r="C1733" s="8" t="s">
        <v>8136</v>
      </c>
      <c r="D1733" s="9">
        <v>1</v>
      </c>
      <c r="E1733" s="9" t="s">
        <v>8203</v>
      </c>
      <c r="F1733" s="9" t="s">
        <v>8</v>
      </c>
      <c r="G1733" s="10" t="s">
        <v>8</v>
      </c>
    </row>
    <row r="1734" spans="1:7">
      <c r="A1734" s="7">
        <f t="shared" ref="A1734:A1797" si="27">ROW(A1734)-4</f>
        <v>1730</v>
      </c>
      <c r="B1734" s="8" t="s">
        <v>8138</v>
      </c>
      <c r="C1734" s="8" t="s">
        <v>8139</v>
      </c>
      <c r="D1734" s="9">
        <v>3</v>
      </c>
      <c r="E1734" s="9" t="s">
        <v>8204</v>
      </c>
      <c r="F1734" s="9" t="s">
        <v>8205</v>
      </c>
      <c r="G1734" s="10" t="s">
        <v>8208</v>
      </c>
    </row>
    <row r="1735" spans="1:7">
      <c r="A1735" s="7">
        <f t="shared" si="27"/>
        <v>1731</v>
      </c>
      <c r="B1735" s="8" t="s">
        <v>8143</v>
      </c>
      <c r="C1735" s="8" t="s">
        <v>8144</v>
      </c>
      <c r="D1735" s="9">
        <v>1</v>
      </c>
      <c r="E1735" s="9" t="s">
        <v>8211</v>
      </c>
      <c r="F1735" s="9" t="s">
        <v>8</v>
      </c>
      <c r="G1735" s="10" t="s">
        <v>8</v>
      </c>
    </row>
    <row r="1736" spans="1:7">
      <c r="A1736" s="7">
        <f t="shared" si="27"/>
        <v>1732</v>
      </c>
      <c r="B1736" s="8" t="s">
        <v>8146</v>
      </c>
      <c r="C1736" s="8" t="s">
        <v>8147</v>
      </c>
      <c r="D1736" s="9">
        <v>3</v>
      </c>
      <c r="E1736" s="9" t="s">
        <v>8212</v>
      </c>
      <c r="F1736" s="9" t="s">
        <v>8213</v>
      </c>
      <c r="G1736" s="10" t="s">
        <v>8216</v>
      </c>
    </row>
    <row r="1737" spans="1:7">
      <c r="A1737" s="7">
        <f t="shared" si="27"/>
        <v>1733</v>
      </c>
      <c r="B1737" s="8" t="s">
        <v>8151</v>
      </c>
      <c r="C1737" s="8" t="s">
        <v>8152</v>
      </c>
      <c r="D1737" s="9">
        <v>3</v>
      </c>
      <c r="E1737" s="9" t="s">
        <v>8217</v>
      </c>
      <c r="F1737" s="9" t="s">
        <v>8218</v>
      </c>
      <c r="G1737" s="10" t="s">
        <v>8221</v>
      </c>
    </row>
    <row r="1738" spans="1:7">
      <c r="A1738" s="7">
        <f t="shared" si="27"/>
        <v>1734</v>
      </c>
      <c r="B1738" s="8" t="s">
        <v>8156</v>
      </c>
      <c r="C1738" s="8" t="s">
        <v>8157</v>
      </c>
      <c r="D1738" s="9">
        <v>3</v>
      </c>
      <c r="E1738" s="9" t="s">
        <v>8222</v>
      </c>
      <c r="F1738" s="9" t="s">
        <v>8223</v>
      </c>
      <c r="G1738" s="10" t="s">
        <v>8226</v>
      </c>
    </row>
    <row r="1739" spans="1:7">
      <c r="A1739" s="7">
        <f t="shared" si="27"/>
        <v>1735</v>
      </c>
      <c r="B1739" s="8" t="s">
        <v>8161</v>
      </c>
      <c r="C1739" s="8" t="s">
        <v>8162</v>
      </c>
      <c r="D1739" s="9">
        <v>3</v>
      </c>
      <c r="E1739" s="9" t="s">
        <v>8227</v>
      </c>
      <c r="F1739" s="9" t="s">
        <v>8228</v>
      </c>
      <c r="G1739" s="10" t="s">
        <v>8231</v>
      </c>
    </row>
    <row r="1740" spans="1:7">
      <c r="A1740" s="7">
        <f t="shared" si="27"/>
        <v>1736</v>
      </c>
      <c r="B1740" s="8" t="s">
        <v>8166</v>
      </c>
      <c r="C1740" s="8" t="s">
        <v>8167</v>
      </c>
      <c r="D1740" s="9">
        <v>3</v>
      </c>
      <c r="E1740" s="9" t="s">
        <v>8232</v>
      </c>
      <c r="F1740" s="9" t="s">
        <v>8233</v>
      </c>
      <c r="G1740" s="10" t="s">
        <v>8236</v>
      </c>
    </row>
    <row r="1741" spans="1:7">
      <c r="A1741" s="7">
        <f t="shared" si="27"/>
        <v>1737</v>
      </c>
      <c r="B1741" s="8" t="s">
        <v>8171</v>
      </c>
      <c r="C1741" s="8" t="s">
        <v>8172</v>
      </c>
      <c r="D1741" s="9">
        <v>3</v>
      </c>
      <c r="E1741" s="9" t="s">
        <v>8237</v>
      </c>
      <c r="F1741" s="9" t="s">
        <v>8238</v>
      </c>
      <c r="G1741" s="10" t="s">
        <v>8241</v>
      </c>
    </row>
    <row r="1742" spans="1:7">
      <c r="A1742" s="7">
        <f t="shared" si="27"/>
        <v>1738</v>
      </c>
      <c r="B1742" s="8" t="s">
        <v>8176</v>
      </c>
      <c r="C1742" s="8" t="s">
        <v>8177</v>
      </c>
      <c r="D1742" s="9">
        <v>3</v>
      </c>
      <c r="E1742" s="9" t="s">
        <v>8242</v>
      </c>
      <c r="F1742" s="9" t="s">
        <v>8243</v>
      </c>
      <c r="G1742" s="10" t="s">
        <v>8246</v>
      </c>
    </row>
    <row r="1743" spans="1:7">
      <c r="A1743" s="7">
        <f t="shared" si="27"/>
        <v>1739</v>
      </c>
      <c r="B1743" s="8" t="s">
        <v>8181</v>
      </c>
      <c r="C1743" s="8" t="s">
        <v>8182</v>
      </c>
      <c r="D1743" s="9">
        <v>3</v>
      </c>
      <c r="E1743" s="9" t="s">
        <v>8247</v>
      </c>
      <c r="F1743" s="9" t="s">
        <v>8248</v>
      </c>
      <c r="G1743" s="10" t="s">
        <v>8251</v>
      </c>
    </row>
    <row r="1744" spans="1:7">
      <c r="A1744" s="7">
        <f t="shared" si="27"/>
        <v>1740</v>
      </c>
      <c r="B1744" s="8" t="s">
        <v>8186</v>
      </c>
      <c r="C1744" s="8" t="s">
        <v>8187</v>
      </c>
      <c r="D1744" s="9">
        <v>3</v>
      </c>
      <c r="E1744" s="9" t="s">
        <v>8252</v>
      </c>
      <c r="F1744" s="9" t="s">
        <v>8253</v>
      </c>
      <c r="G1744" s="10" t="s">
        <v>8256</v>
      </c>
    </row>
    <row r="1745" spans="1:7">
      <c r="A1745" s="7">
        <f t="shared" si="27"/>
        <v>1741</v>
      </c>
      <c r="B1745" s="8" t="s">
        <v>8191</v>
      </c>
      <c r="C1745" s="8" t="s">
        <v>8192</v>
      </c>
      <c r="D1745" s="9">
        <v>3</v>
      </c>
      <c r="E1745" s="9" t="s">
        <v>8257</v>
      </c>
      <c r="F1745" s="9" t="s">
        <v>8258</v>
      </c>
      <c r="G1745" s="10" t="s">
        <v>8261</v>
      </c>
    </row>
    <row r="1746" spans="1:7">
      <c r="A1746" s="7">
        <f t="shared" si="27"/>
        <v>1742</v>
      </c>
      <c r="B1746" s="8" t="s">
        <v>8196</v>
      </c>
      <c r="C1746" s="8" t="s">
        <v>8197</v>
      </c>
      <c r="D1746" s="9">
        <v>3</v>
      </c>
      <c r="E1746" s="9" t="s">
        <v>8262</v>
      </c>
      <c r="F1746" s="9" t="s">
        <v>8265</v>
      </c>
      <c r="G1746" s="10" t="s">
        <v>8266</v>
      </c>
    </row>
    <row r="1747" spans="1:7">
      <c r="A1747" s="7">
        <f t="shared" si="27"/>
        <v>1743</v>
      </c>
      <c r="B1747" s="8" t="s">
        <v>8201</v>
      </c>
      <c r="C1747" s="8" t="s">
        <v>8202</v>
      </c>
      <c r="D1747" s="9">
        <v>3</v>
      </c>
      <c r="E1747" s="9" t="s">
        <v>8267</v>
      </c>
      <c r="F1747" s="9" t="s">
        <v>8270</v>
      </c>
      <c r="G1747" s="10" t="s">
        <v>8271</v>
      </c>
    </row>
    <row r="1748" spans="1:7">
      <c r="A1748" s="7">
        <f t="shared" si="27"/>
        <v>1744</v>
      </c>
      <c r="B1748" s="8" t="s">
        <v>8206</v>
      </c>
      <c r="C1748" s="8" t="s">
        <v>8207</v>
      </c>
      <c r="D1748" s="9">
        <v>1</v>
      </c>
      <c r="E1748" s="9" t="s">
        <v>8272</v>
      </c>
      <c r="F1748" s="9" t="s">
        <v>8</v>
      </c>
      <c r="G1748" s="10" t="s">
        <v>8</v>
      </c>
    </row>
    <row r="1749" spans="1:7">
      <c r="A1749" s="7">
        <f t="shared" si="27"/>
        <v>1745</v>
      </c>
      <c r="B1749" s="8" t="s">
        <v>8209</v>
      </c>
      <c r="C1749" s="8" t="s">
        <v>8210</v>
      </c>
      <c r="D1749" s="9">
        <v>3</v>
      </c>
      <c r="E1749" s="9" t="s">
        <v>8275</v>
      </c>
      <c r="F1749" s="9" t="s">
        <v>8276</v>
      </c>
      <c r="G1749" s="10" t="s">
        <v>8277</v>
      </c>
    </row>
    <row r="1750" spans="1:7">
      <c r="A1750" s="7">
        <f t="shared" si="27"/>
        <v>1746</v>
      </c>
      <c r="B1750" s="8" t="s">
        <v>8214</v>
      </c>
      <c r="C1750" s="8" t="s">
        <v>8215</v>
      </c>
      <c r="D1750" s="9">
        <v>3</v>
      </c>
      <c r="E1750" s="9" t="s">
        <v>8280</v>
      </c>
      <c r="F1750" s="9" t="s">
        <v>8281</v>
      </c>
      <c r="G1750" s="10" t="s">
        <v>8282</v>
      </c>
    </row>
    <row r="1751" spans="1:7">
      <c r="A1751" s="7">
        <f t="shared" si="27"/>
        <v>1747</v>
      </c>
      <c r="B1751" s="8" t="s">
        <v>8219</v>
      </c>
      <c r="C1751" s="8" t="s">
        <v>8220</v>
      </c>
      <c r="D1751" s="9">
        <v>3</v>
      </c>
      <c r="E1751" s="9" t="s">
        <v>8285</v>
      </c>
      <c r="F1751" s="9" t="s">
        <v>8286</v>
      </c>
      <c r="G1751" s="10" t="s">
        <v>8287</v>
      </c>
    </row>
    <row r="1752" spans="1:7">
      <c r="A1752" s="7">
        <f t="shared" si="27"/>
        <v>1748</v>
      </c>
      <c r="B1752" s="8" t="s">
        <v>8224</v>
      </c>
      <c r="C1752" s="8" t="s">
        <v>8225</v>
      </c>
      <c r="D1752" s="9">
        <v>3</v>
      </c>
      <c r="E1752" s="9" t="s">
        <v>8290</v>
      </c>
      <c r="F1752" s="9" t="s">
        <v>8291</v>
      </c>
      <c r="G1752" s="10" t="s">
        <v>8292</v>
      </c>
    </row>
    <row r="1753" spans="1:7">
      <c r="A1753" s="7">
        <f t="shared" si="27"/>
        <v>1749</v>
      </c>
      <c r="B1753" s="8" t="s">
        <v>8229</v>
      </c>
      <c r="C1753" s="8" t="s">
        <v>8230</v>
      </c>
      <c r="D1753" s="9">
        <v>3</v>
      </c>
      <c r="E1753" s="9" t="s">
        <v>8295</v>
      </c>
      <c r="F1753" s="9" t="s">
        <v>8296</v>
      </c>
      <c r="G1753" s="10" t="s">
        <v>8297</v>
      </c>
    </row>
    <row r="1754" spans="1:7">
      <c r="A1754" s="7">
        <f t="shared" si="27"/>
        <v>1750</v>
      </c>
      <c r="B1754" s="8" t="s">
        <v>8234</v>
      </c>
      <c r="C1754" s="8" t="s">
        <v>8235</v>
      </c>
      <c r="D1754" s="9">
        <v>3</v>
      </c>
      <c r="E1754" s="9" t="s">
        <v>8300</v>
      </c>
      <c r="F1754" s="9" t="s">
        <v>8301</v>
      </c>
      <c r="G1754" s="10" t="s">
        <v>8302</v>
      </c>
    </row>
    <row r="1755" spans="1:7">
      <c r="A1755" s="7">
        <f t="shared" si="27"/>
        <v>1751</v>
      </c>
      <c r="B1755" s="8" t="s">
        <v>8239</v>
      </c>
      <c r="C1755" s="8" t="s">
        <v>8240</v>
      </c>
      <c r="D1755" s="9">
        <v>3</v>
      </c>
      <c r="E1755" s="9" t="s">
        <v>8305</v>
      </c>
      <c r="F1755" s="9" t="s">
        <v>8306</v>
      </c>
      <c r="G1755" s="10" t="s">
        <v>8307</v>
      </c>
    </row>
    <row r="1756" spans="1:7">
      <c r="A1756" s="7">
        <f t="shared" si="27"/>
        <v>1752</v>
      </c>
      <c r="B1756" s="8" t="s">
        <v>8244</v>
      </c>
      <c r="C1756" s="8" t="s">
        <v>8245</v>
      </c>
      <c r="D1756" s="9">
        <v>3</v>
      </c>
      <c r="E1756" s="9" t="s">
        <v>8310</v>
      </c>
      <c r="F1756" s="9" t="s">
        <v>8313</v>
      </c>
      <c r="G1756" s="10" t="s">
        <v>8314</v>
      </c>
    </row>
    <row r="1757" spans="1:7">
      <c r="A1757" s="7">
        <f t="shared" si="27"/>
        <v>1753</v>
      </c>
      <c r="B1757" s="8" t="s">
        <v>8249</v>
      </c>
      <c r="C1757" s="8" t="s">
        <v>8250</v>
      </c>
      <c r="D1757" s="9">
        <v>3</v>
      </c>
      <c r="E1757" s="9" t="s">
        <v>8315</v>
      </c>
      <c r="F1757" s="9" t="s">
        <v>8318</v>
      </c>
      <c r="G1757" s="10" t="s">
        <v>8319</v>
      </c>
    </row>
    <row r="1758" spans="1:7">
      <c r="A1758" s="7">
        <f t="shared" si="27"/>
        <v>1754</v>
      </c>
      <c r="B1758" s="8" t="s">
        <v>8254</v>
      </c>
      <c r="C1758" s="8" t="s">
        <v>8255</v>
      </c>
      <c r="D1758" s="9">
        <v>3</v>
      </c>
      <c r="E1758" s="9" t="s">
        <v>8320</v>
      </c>
      <c r="F1758" s="9" t="s">
        <v>8323</v>
      </c>
      <c r="G1758" s="10" t="s">
        <v>8324</v>
      </c>
    </row>
    <row r="1759" spans="1:7">
      <c r="A1759" s="7">
        <f t="shared" si="27"/>
        <v>1755</v>
      </c>
      <c r="B1759" s="8" t="s">
        <v>8259</v>
      </c>
      <c r="C1759" s="8" t="s">
        <v>8260</v>
      </c>
      <c r="D1759" s="9">
        <v>2</v>
      </c>
      <c r="E1759" s="9" t="s">
        <v>8327</v>
      </c>
      <c r="F1759" s="9" t="s">
        <v>8330</v>
      </c>
      <c r="G1759" s="10" t="s">
        <v>8</v>
      </c>
    </row>
    <row r="1760" spans="1:7">
      <c r="A1760" s="7">
        <f t="shared" si="27"/>
        <v>1756</v>
      </c>
      <c r="B1760" s="8" t="s">
        <v>8263</v>
      </c>
      <c r="C1760" s="8" t="s">
        <v>8264</v>
      </c>
      <c r="D1760" s="9">
        <v>3</v>
      </c>
      <c r="E1760" s="9" t="s">
        <v>8331</v>
      </c>
      <c r="F1760" s="9" t="s">
        <v>8332</v>
      </c>
      <c r="G1760" s="10" t="s">
        <v>8335</v>
      </c>
    </row>
    <row r="1761" spans="1:7">
      <c r="A1761" s="7">
        <f t="shared" si="27"/>
        <v>1757</v>
      </c>
      <c r="B1761" s="8" t="s">
        <v>8268</v>
      </c>
      <c r="C1761" s="8" t="s">
        <v>8269</v>
      </c>
      <c r="D1761" s="9">
        <v>3</v>
      </c>
      <c r="E1761" s="9" t="s">
        <v>8336</v>
      </c>
      <c r="F1761" s="9" t="s">
        <v>8337</v>
      </c>
      <c r="G1761" s="10" t="s">
        <v>8340</v>
      </c>
    </row>
    <row r="1762" spans="1:7">
      <c r="A1762" s="7">
        <f t="shared" si="27"/>
        <v>1758</v>
      </c>
      <c r="B1762" s="8" t="s">
        <v>8273</v>
      </c>
      <c r="C1762" s="8" t="s">
        <v>8274</v>
      </c>
      <c r="D1762" s="9">
        <v>3</v>
      </c>
      <c r="E1762" s="9" t="s">
        <v>8341</v>
      </c>
      <c r="F1762" s="9" t="s">
        <v>8342</v>
      </c>
      <c r="G1762" s="10" t="s">
        <v>8345</v>
      </c>
    </row>
    <row r="1763" spans="1:7">
      <c r="A1763" s="7">
        <f t="shared" si="27"/>
        <v>1759</v>
      </c>
      <c r="B1763" s="8" t="s">
        <v>8278</v>
      </c>
      <c r="C1763" s="8" t="s">
        <v>8279</v>
      </c>
      <c r="D1763" s="9">
        <v>3</v>
      </c>
      <c r="E1763" s="9" t="s">
        <v>8346</v>
      </c>
      <c r="F1763" s="9" t="s">
        <v>8347</v>
      </c>
      <c r="G1763" s="10" t="s">
        <v>8350</v>
      </c>
    </row>
    <row r="1764" spans="1:7">
      <c r="A1764" s="7">
        <f t="shared" si="27"/>
        <v>1760</v>
      </c>
      <c r="B1764" s="8" t="s">
        <v>8283</v>
      </c>
      <c r="C1764" s="8" t="s">
        <v>8284</v>
      </c>
      <c r="D1764" s="9">
        <v>3</v>
      </c>
      <c r="E1764" s="9" t="s">
        <v>8353</v>
      </c>
      <c r="F1764" s="9" t="s">
        <v>8354</v>
      </c>
      <c r="G1764" s="10" t="s">
        <v>8355</v>
      </c>
    </row>
    <row r="1765" spans="1:7">
      <c r="A1765" s="7">
        <f t="shared" si="27"/>
        <v>1761</v>
      </c>
      <c r="B1765" s="8" t="s">
        <v>8288</v>
      </c>
      <c r="C1765" s="8" t="s">
        <v>8289</v>
      </c>
      <c r="D1765" s="9">
        <v>3</v>
      </c>
      <c r="E1765" s="9" t="s">
        <v>8358</v>
      </c>
      <c r="F1765" s="9" t="s">
        <v>8359</v>
      </c>
      <c r="G1765" s="10" t="s">
        <v>8360</v>
      </c>
    </row>
    <row r="1766" spans="1:7">
      <c r="A1766" s="7">
        <f t="shared" si="27"/>
        <v>1762</v>
      </c>
      <c r="B1766" s="8" t="s">
        <v>8293</v>
      </c>
      <c r="C1766" s="8" t="s">
        <v>8294</v>
      </c>
      <c r="D1766" s="9">
        <v>3</v>
      </c>
      <c r="E1766" s="9" t="s">
        <v>8363</v>
      </c>
      <c r="F1766" s="9" t="s">
        <v>8364</v>
      </c>
      <c r="G1766" s="10" t="s">
        <v>8365</v>
      </c>
    </row>
    <row r="1767" spans="1:7">
      <c r="A1767" s="7">
        <f t="shared" si="27"/>
        <v>1763</v>
      </c>
      <c r="B1767" s="8" t="s">
        <v>8298</v>
      </c>
      <c r="C1767" s="8" t="s">
        <v>8299</v>
      </c>
      <c r="D1767" s="9">
        <v>3</v>
      </c>
      <c r="E1767" s="9" t="s">
        <v>8368</v>
      </c>
      <c r="F1767" s="9" t="s">
        <v>8369</v>
      </c>
      <c r="G1767" s="10" t="s">
        <v>8370</v>
      </c>
    </row>
    <row r="1768" spans="1:7">
      <c r="A1768" s="7">
        <f t="shared" si="27"/>
        <v>1764</v>
      </c>
      <c r="B1768" s="8" t="s">
        <v>8303</v>
      </c>
      <c r="C1768" s="8" t="s">
        <v>8304</v>
      </c>
      <c r="D1768" s="9">
        <v>3</v>
      </c>
      <c r="E1768" s="9" t="s">
        <v>8373</v>
      </c>
      <c r="F1768" s="9" t="s">
        <v>8374</v>
      </c>
      <c r="G1768" s="10" t="s">
        <v>8375</v>
      </c>
    </row>
    <row r="1769" spans="1:7">
      <c r="A1769" s="7">
        <f t="shared" si="27"/>
        <v>1765</v>
      </c>
      <c r="B1769" s="8" t="s">
        <v>8308</v>
      </c>
      <c r="C1769" s="8" t="s">
        <v>8309</v>
      </c>
      <c r="D1769" s="9">
        <v>1</v>
      </c>
      <c r="E1769" s="9" t="s">
        <v>8378</v>
      </c>
      <c r="F1769" s="9" t="s">
        <v>8</v>
      </c>
      <c r="G1769" s="10" t="s">
        <v>8</v>
      </c>
    </row>
    <row r="1770" spans="1:7">
      <c r="A1770" s="7">
        <f t="shared" si="27"/>
        <v>1766</v>
      </c>
      <c r="B1770" s="8" t="s">
        <v>8311</v>
      </c>
      <c r="C1770" s="8" t="s">
        <v>8312</v>
      </c>
      <c r="D1770" s="9">
        <v>3</v>
      </c>
      <c r="E1770" s="9" t="s">
        <v>8379</v>
      </c>
      <c r="F1770" s="9" t="s">
        <v>8380</v>
      </c>
      <c r="G1770" s="10" t="s">
        <v>8383</v>
      </c>
    </row>
    <row r="1771" spans="1:7">
      <c r="A1771" s="7">
        <f t="shared" si="27"/>
        <v>1767</v>
      </c>
      <c r="B1771" s="8" t="s">
        <v>8316</v>
      </c>
      <c r="C1771" s="8" t="s">
        <v>8317</v>
      </c>
      <c r="D1771" s="9">
        <v>3</v>
      </c>
      <c r="E1771" s="9" t="s">
        <v>8384</v>
      </c>
      <c r="F1771" s="9" t="s">
        <v>8385</v>
      </c>
      <c r="G1771" s="10" t="s">
        <v>8388</v>
      </c>
    </row>
    <row r="1772" spans="1:7">
      <c r="A1772" s="7">
        <f t="shared" si="27"/>
        <v>1768</v>
      </c>
      <c r="B1772" s="8" t="s">
        <v>8321</v>
      </c>
      <c r="C1772" s="8" t="s">
        <v>8322</v>
      </c>
      <c r="D1772" s="9">
        <v>2</v>
      </c>
      <c r="E1772" s="9" t="s">
        <v>8391</v>
      </c>
      <c r="F1772" s="9" t="s">
        <v>8392</v>
      </c>
      <c r="G1772" s="10" t="s">
        <v>8</v>
      </c>
    </row>
    <row r="1773" spans="1:7">
      <c r="A1773" s="7">
        <f t="shared" si="27"/>
        <v>1769</v>
      </c>
      <c r="B1773" s="8" t="s">
        <v>8325</v>
      </c>
      <c r="C1773" s="8" t="s">
        <v>8326</v>
      </c>
      <c r="D1773" s="9">
        <v>1</v>
      </c>
      <c r="E1773" s="9" t="s">
        <v>8393</v>
      </c>
      <c r="F1773" s="9" t="s">
        <v>8</v>
      </c>
      <c r="G1773" s="10" t="s">
        <v>8</v>
      </c>
    </row>
    <row r="1774" spans="1:7">
      <c r="A1774" s="7">
        <f t="shared" si="27"/>
        <v>1770</v>
      </c>
      <c r="B1774" s="8" t="s">
        <v>8328</v>
      </c>
      <c r="C1774" s="8" t="s">
        <v>8329</v>
      </c>
      <c r="D1774" s="9">
        <v>3</v>
      </c>
      <c r="E1774" s="9" t="s">
        <v>8396</v>
      </c>
      <c r="F1774" s="9" t="s">
        <v>8399</v>
      </c>
      <c r="G1774" s="10" t="s">
        <v>8400</v>
      </c>
    </row>
    <row r="1775" spans="1:7">
      <c r="A1775" s="7">
        <f t="shared" si="27"/>
        <v>1771</v>
      </c>
      <c r="B1775" s="8" t="s">
        <v>8333</v>
      </c>
      <c r="C1775" s="8" t="s">
        <v>8334</v>
      </c>
      <c r="D1775" s="9">
        <v>3</v>
      </c>
      <c r="E1775" s="9" t="s">
        <v>8403</v>
      </c>
      <c r="F1775" s="9" t="s">
        <v>8404</v>
      </c>
      <c r="G1775" s="10" t="s">
        <v>8405</v>
      </c>
    </row>
    <row r="1776" spans="1:7">
      <c r="A1776" s="7">
        <f t="shared" si="27"/>
        <v>1772</v>
      </c>
      <c r="B1776" s="8" t="s">
        <v>8338</v>
      </c>
      <c r="C1776" s="8" t="s">
        <v>8339</v>
      </c>
      <c r="D1776" s="9">
        <v>3</v>
      </c>
      <c r="E1776" s="9" t="s">
        <v>8408</v>
      </c>
      <c r="F1776" s="9" t="s">
        <v>8411</v>
      </c>
      <c r="G1776" s="10" t="s">
        <v>8412</v>
      </c>
    </row>
    <row r="1777" spans="1:7">
      <c r="A1777" s="7">
        <f t="shared" si="27"/>
        <v>1773</v>
      </c>
      <c r="B1777" s="8" t="s">
        <v>8343</v>
      </c>
      <c r="C1777" s="8" t="s">
        <v>8344</v>
      </c>
      <c r="D1777" s="9">
        <v>3</v>
      </c>
      <c r="E1777" s="9" t="s">
        <v>8413</v>
      </c>
      <c r="F1777" s="9" t="s">
        <v>8416</v>
      </c>
      <c r="G1777" s="10" t="s">
        <v>8417</v>
      </c>
    </row>
    <row r="1778" spans="1:7">
      <c r="A1778" s="7">
        <f t="shared" si="27"/>
        <v>1774</v>
      </c>
      <c r="B1778" s="8" t="s">
        <v>8348</v>
      </c>
      <c r="C1778" s="8" t="s">
        <v>8349</v>
      </c>
      <c r="D1778" s="9">
        <v>1</v>
      </c>
      <c r="E1778" s="9" t="s">
        <v>8418</v>
      </c>
      <c r="F1778" s="9" t="s">
        <v>8</v>
      </c>
      <c r="G1778" s="10" t="s">
        <v>8</v>
      </c>
    </row>
    <row r="1779" spans="1:7">
      <c r="A1779" s="7">
        <f t="shared" si="27"/>
        <v>1775</v>
      </c>
      <c r="B1779" s="8" t="s">
        <v>8351</v>
      </c>
      <c r="C1779" s="8" t="s">
        <v>8352</v>
      </c>
      <c r="D1779" s="9">
        <v>3</v>
      </c>
      <c r="E1779" s="9" t="s">
        <v>8421</v>
      </c>
      <c r="F1779" s="9" t="s">
        <v>8422</v>
      </c>
      <c r="G1779" s="10" t="s">
        <v>8423</v>
      </c>
    </row>
    <row r="1780" spans="1:7">
      <c r="A1780" s="7">
        <f t="shared" si="27"/>
        <v>1776</v>
      </c>
      <c r="B1780" s="8" t="s">
        <v>8356</v>
      </c>
      <c r="C1780" s="8" t="s">
        <v>8357</v>
      </c>
      <c r="D1780" s="9">
        <v>3</v>
      </c>
      <c r="E1780" s="9" t="s">
        <v>8426</v>
      </c>
      <c r="F1780" s="9" t="s">
        <v>8427</v>
      </c>
      <c r="G1780" s="10" t="s">
        <v>8428</v>
      </c>
    </row>
    <row r="1781" spans="1:7">
      <c r="A1781" s="7">
        <f t="shared" si="27"/>
        <v>1777</v>
      </c>
      <c r="B1781" s="8" t="s">
        <v>8361</v>
      </c>
      <c r="C1781" s="8" t="s">
        <v>8362</v>
      </c>
      <c r="D1781" s="9">
        <v>3</v>
      </c>
      <c r="E1781" s="9" t="s">
        <v>8431</v>
      </c>
      <c r="F1781" s="9" t="s">
        <v>8432</v>
      </c>
      <c r="G1781" s="10" t="s">
        <v>8433</v>
      </c>
    </row>
    <row r="1782" spans="1:7">
      <c r="A1782" s="7">
        <f t="shared" si="27"/>
        <v>1778</v>
      </c>
      <c r="B1782" s="8" t="s">
        <v>8366</v>
      </c>
      <c r="C1782" s="8" t="s">
        <v>8367</v>
      </c>
      <c r="D1782" s="9">
        <v>3</v>
      </c>
      <c r="E1782" s="9" t="s">
        <v>8436</v>
      </c>
      <c r="F1782" s="9" t="s">
        <v>8437</v>
      </c>
      <c r="G1782" s="10" t="s">
        <v>8438</v>
      </c>
    </row>
    <row r="1783" spans="1:7">
      <c r="A1783" s="7">
        <f t="shared" si="27"/>
        <v>1779</v>
      </c>
      <c r="B1783" s="8" t="s">
        <v>8371</v>
      </c>
      <c r="C1783" s="8" t="s">
        <v>8372</v>
      </c>
      <c r="D1783" s="9">
        <v>3</v>
      </c>
      <c r="E1783" s="9" t="s">
        <v>8441</v>
      </c>
      <c r="F1783" s="9" t="s">
        <v>8442</v>
      </c>
      <c r="G1783" s="10" t="s">
        <v>8443</v>
      </c>
    </row>
    <row r="1784" spans="1:7">
      <c r="A1784" s="7">
        <f t="shared" si="27"/>
        <v>1780</v>
      </c>
      <c r="B1784" s="8" t="s">
        <v>8376</v>
      </c>
      <c r="C1784" s="8" t="s">
        <v>8377</v>
      </c>
      <c r="D1784" s="9">
        <v>3</v>
      </c>
      <c r="E1784" s="9" t="s">
        <v>8446</v>
      </c>
      <c r="F1784" s="9" t="s">
        <v>8447</v>
      </c>
      <c r="G1784" s="10" t="s">
        <v>8448</v>
      </c>
    </row>
    <row r="1785" spans="1:7">
      <c r="A1785" s="7">
        <f t="shared" si="27"/>
        <v>1781</v>
      </c>
      <c r="B1785" s="8" t="s">
        <v>8381</v>
      </c>
      <c r="C1785" s="8" t="s">
        <v>8382</v>
      </c>
      <c r="D1785" s="9">
        <v>3</v>
      </c>
      <c r="E1785" s="9" t="s">
        <v>8451</v>
      </c>
      <c r="F1785" s="9" t="s">
        <v>8452</v>
      </c>
      <c r="G1785" s="10" t="s">
        <v>8453</v>
      </c>
    </row>
    <row r="1786" spans="1:7">
      <c r="A1786" s="7">
        <f t="shared" si="27"/>
        <v>1782</v>
      </c>
      <c r="B1786" s="8" t="s">
        <v>8386</v>
      </c>
      <c r="C1786" s="8" t="s">
        <v>8387</v>
      </c>
      <c r="D1786" s="9">
        <v>1</v>
      </c>
      <c r="E1786" s="9" t="s">
        <v>8456</v>
      </c>
      <c r="F1786" s="9" t="s">
        <v>8</v>
      </c>
      <c r="G1786" s="10" t="s">
        <v>8</v>
      </c>
    </row>
    <row r="1787" spans="1:7">
      <c r="A1787" s="7">
        <f t="shared" si="27"/>
        <v>1783</v>
      </c>
      <c r="B1787" s="8" t="s">
        <v>8389</v>
      </c>
      <c r="C1787" s="8" t="s">
        <v>8390</v>
      </c>
      <c r="D1787" s="9">
        <v>3</v>
      </c>
      <c r="E1787" s="9" t="s">
        <v>8457</v>
      </c>
      <c r="F1787" s="9" t="s">
        <v>8460</v>
      </c>
      <c r="G1787" s="10" t="s">
        <v>8461</v>
      </c>
    </row>
    <row r="1788" spans="1:7">
      <c r="A1788" s="7">
        <f t="shared" si="27"/>
        <v>1784</v>
      </c>
      <c r="B1788" s="8" t="s">
        <v>8394</v>
      </c>
      <c r="C1788" s="8" t="s">
        <v>8395</v>
      </c>
      <c r="D1788" s="9">
        <v>1</v>
      </c>
      <c r="E1788" s="9" t="s">
        <v>8462</v>
      </c>
      <c r="F1788" s="9" t="s">
        <v>8</v>
      </c>
      <c r="G1788" s="10" t="s">
        <v>8</v>
      </c>
    </row>
    <row r="1789" spans="1:7">
      <c r="A1789" s="7">
        <f t="shared" si="27"/>
        <v>1785</v>
      </c>
      <c r="B1789" s="8" t="s">
        <v>8397</v>
      </c>
      <c r="C1789" s="8" t="s">
        <v>8398</v>
      </c>
      <c r="D1789" s="9">
        <v>2</v>
      </c>
      <c r="E1789" s="9" t="s">
        <v>8465</v>
      </c>
      <c r="F1789" s="9" t="s">
        <v>8468</v>
      </c>
      <c r="G1789" s="10" t="s">
        <v>8</v>
      </c>
    </row>
    <row r="1790" spans="1:7">
      <c r="A1790" s="7">
        <f t="shared" si="27"/>
        <v>1786</v>
      </c>
      <c r="B1790" s="8" t="s">
        <v>8401</v>
      </c>
      <c r="C1790" s="8" t="s">
        <v>8402</v>
      </c>
      <c r="D1790" s="9">
        <v>3</v>
      </c>
      <c r="E1790" s="9" t="s">
        <v>8469</v>
      </c>
      <c r="F1790" s="9" t="s">
        <v>8470</v>
      </c>
      <c r="G1790" s="10" t="s">
        <v>8473</v>
      </c>
    </row>
    <row r="1791" spans="1:7">
      <c r="A1791" s="7">
        <f t="shared" si="27"/>
        <v>1787</v>
      </c>
      <c r="B1791" s="8" t="s">
        <v>8406</v>
      </c>
      <c r="C1791" s="8" t="s">
        <v>8407</v>
      </c>
      <c r="D1791" s="9">
        <v>1</v>
      </c>
      <c r="E1791" s="9" t="s">
        <v>8474</v>
      </c>
      <c r="F1791" s="9" t="s">
        <v>8</v>
      </c>
      <c r="G1791" s="10" t="s">
        <v>8</v>
      </c>
    </row>
    <row r="1792" spans="1:7">
      <c r="A1792" s="7">
        <f t="shared" si="27"/>
        <v>1788</v>
      </c>
      <c r="B1792" s="8" t="s">
        <v>8409</v>
      </c>
      <c r="C1792" s="8" t="s">
        <v>8410</v>
      </c>
      <c r="D1792" s="9">
        <v>3</v>
      </c>
      <c r="E1792" s="9" t="s">
        <v>8475</v>
      </c>
      <c r="F1792" s="9" t="s">
        <v>8478</v>
      </c>
      <c r="G1792" s="10" t="s">
        <v>8479</v>
      </c>
    </row>
    <row r="1793" spans="1:7">
      <c r="A1793" s="7">
        <f t="shared" si="27"/>
        <v>1789</v>
      </c>
      <c r="B1793" s="8" t="s">
        <v>8414</v>
      </c>
      <c r="C1793" s="8" t="s">
        <v>8415</v>
      </c>
      <c r="D1793" s="9">
        <v>3</v>
      </c>
      <c r="E1793" s="9" t="s">
        <v>8480</v>
      </c>
      <c r="F1793" s="9" t="s">
        <v>8483</v>
      </c>
      <c r="G1793" s="10" t="s">
        <v>8484</v>
      </c>
    </row>
    <row r="1794" spans="1:7">
      <c r="A1794" s="7">
        <f t="shared" si="27"/>
        <v>1790</v>
      </c>
      <c r="B1794" s="8" t="s">
        <v>8419</v>
      </c>
      <c r="C1794" s="8" t="s">
        <v>8420</v>
      </c>
      <c r="D1794" s="9">
        <v>3</v>
      </c>
      <c r="E1794" s="9" t="s">
        <v>8485</v>
      </c>
      <c r="F1794" s="9" t="s">
        <v>8488</v>
      </c>
      <c r="G1794" s="10" t="s">
        <v>8489</v>
      </c>
    </row>
    <row r="1795" spans="1:7">
      <c r="A1795" s="7">
        <f t="shared" si="27"/>
        <v>1791</v>
      </c>
      <c r="B1795" s="8" t="s">
        <v>8424</v>
      </c>
      <c r="C1795" s="8" t="s">
        <v>8425</v>
      </c>
      <c r="D1795" s="9">
        <v>3</v>
      </c>
      <c r="E1795" s="9" t="s">
        <v>8490</v>
      </c>
      <c r="F1795" s="9" t="s">
        <v>8493</v>
      </c>
      <c r="G1795" s="10" t="s">
        <v>8494</v>
      </c>
    </row>
    <row r="1796" spans="1:7">
      <c r="A1796" s="7">
        <f t="shared" si="27"/>
        <v>1792</v>
      </c>
      <c r="B1796" s="8" t="s">
        <v>8429</v>
      </c>
      <c r="C1796" s="8" t="s">
        <v>8430</v>
      </c>
      <c r="D1796" s="9">
        <v>3</v>
      </c>
      <c r="E1796" s="9" t="s">
        <v>8495</v>
      </c>
      <c r="F1796" s="9" t="s">
        <v>8498</v>
      </c>
      <c r="G1796" s="10" t="s">
        <v>8499</v>
      </c>
    </row>
    <row r="1797" spans="1:7">
      <c r="A1797" s="7">
        <f t="shared" si="27"/>
        <v>1793</v>
      </c>
      <c r="B1797" s="8" t="s">
        <v>8434</v>
      </c>
      <c r="C1797" s="8" t="s">
        <v>8435</v>
      </c>
      <c r="D1797" s="9">
        <v>3</v>
      </c>
      <c r="E1797" s="9" t="s">
        <v>8500</v>
      </c>
      <c r="F1797" s="9" t="s">
        <v>8503</v>
      </c>
      <c r="G1797" s="10" t="s">
        <v>8504</v>
      </c>
    </row>
    <row r="1798" spans="1:7">
      <c r="A1798" s="7">
        <f t="shared" ref="A1798:A1861" si="28">ROW(A1798)-4</f>
        <v>1794</v>
      </c>
      <c r="B1798" s="8" t="s">
        <v>8439</v>
      </c>
      <c r="C1798" s="8" t="s">
        <v>8440</v>
      </c>
      <c r="D1798" s="9">
        <v>3</v>
      </c>
      <c r="E1798" s="9" t="s">
        <v>8505</v>
      </c>
      <c r="F1798" s="9" t="s">
        <v>8508</v>
      </c>
      <c r="G1798" s="10" t="s">
        <v>8509</v>
      </c>
    </row>
    <row r="1799" spans="1:7">
      <c r="A1799" s="7">
        <f t="shared" si="28"/>
        <v>1795</v>
      </c>
      <c r="B1799" s="8" t="s">
        <v>8444</v>
      </c>
      <c r="C1799" s="8" t="s">
        <v>8445</v>
      </c>
      <c r="D1799" s="9">
        <v>3</v>
      </c>
      <c r="E1799" s="9" t="s">
        <v>8510</v>
      </c>
      <c r="F1799" s="9" t="s">
        <v>8513</v>
      </c>
      <c r="G1799" s="10" t="s">
        <v>8514</v>
      </c>
    </row>
    <row r="1800" spans="1:7">
      <c r="A1800" s="7">
        <f t="shared" si="28"/>
        <v>1796</v>
      </c>
      <c r="B1800" s="8" t="s">
        <v>8449</v>
      </c>
      <c r="C1800" s="8" t="s">
        <v>8450</v>
      </c>
      <c r="D1800" s="9">
        <v>3</v>
      </c>
      <c r="E1800" s="9" t="s">
        <v>8515</v>
      </c>
      <c r="F1800" s="9" t="s">
        <v>8518</v>
      </c>
      <c r="G1800" s="10" t="s">
        <v>8521</v>
      </c>
    </row>
    <row r="1801" spans="1:7">
      <c r="A1801" s="7">
        <f t="shared" si="28"/>
        <v>1797</v>
      </c>
      <c r="B1801" s="8" t="s">
        <v>8454</v>
      </c>
      <c r="C1801" s="8" t="s">
        <v>8455</v>
      </c>
      <c r="D1801" s="9">
        <v>2</v>
      </c>
      <c r="E1801" s="9" t="s">
        <v>8524</v>
      </c>
      <c r="F1801" s="9" t="s">
        <v>8525</v>
      </c>
      <c r="G1801" s="10" t="s">
        <v>8</v>
      </c>
    </row>
    <row r="1802" spans="1:7">
      <c r="A1802" s="7">
        <f t="shared" si="28"/>
        <v>1798</v>
      </c>
      <c r="B1802" s="8" t="s">
        <v>8458</v>
      </c>
      <c r="C1802" s="8" t="s">
        <v>8459</v>
      </c>
      <c r="D1802" s="9">
        <v>3</v>
      </c>
      <c r="E1802" s="9" t="s">
        <v>8526</v>
      </c>
      <c r="F1802" s="9" t="s">
        <v>8529</v>
      </c>
      <c r="G1802" s="10" t="s">
        <v>8530</v>
      </c>
    </row>
    <row r="1803" spans="1:7">
      <c r="A1803" s="7">
        <f t="shared" si="28"/>
        <v>1799</v>
      </c>
      <c r="B1803" s="8" t="s">
        <v>8463</v>
      </c>
      <c r="C1803" s="8" t="s">
        <v>8464</v>
      </c>
      <c r="D1803" s="9">
        <v>1</v>
      </c>
      <c r="E1803" s="9" t="s">
        <v>8531</v>
      </c>
      <c r="F1803" s="9" t="s">
        <v>8</v>
      </c>
      <c r="G1803" s="10" t="s">
        <v>8</v>
      </c>
    </row>
    <row r="1804" spans="1:7">
      <c r="A1804" s="7">
        <f t="shared" si="28"/>
        <v>1800</v>
      </c>
      <c r="B1804" s="8" t="s">
        <v>8466</v>
      </c>
      <c r="C1804" s="8" t="s">
        <v>8467</v>
      </c>
      <c r="D1804" s="9">
        <v>3</v>
      </c>
      <c r="E1804" s="9" t="s">
        <v>8534</v>
      </c>
      <c r="F1804" s="9" t="s">
        <v>8535</v>
      </c>
      <c r="G1804" s="10" t="s">
        <v>8536</v>
      </c>
    </row>
    <row r="1805" spans="1:7">
      <c r="A1805" s="7">
        <f t="shared" si="28"/>
        <v>1801</v>
      </c>
      <c r="B1805" s="8" t="s">
        <v>8471</v>
      </c>
      <c r="C1805" s="8" t="s">
        <v>8472</v>
      </c>
      <c r="D1805" s="9">
        <v>3</v>
      </c>
      <c r="E1805" s="9" t="s">
        <v>8539</v>
      </c>
      <c r="F1805" s="9" t="s">
        <v>8542</v>
      </c>
      <c r="G1805" s="10" t="s">
        <v>8543</v>
      </c>
    </row>
    <row r="1806" spans="1:7">
      <c r="A1806" s="7">
        <f t="shared" si="28"/>
        <v>1802</v>
      </c>
      <c r="B1806" s="8" t="s">
        <v>8476</v>
      </c>
      <c r="C1806" s="8" t="s">
        <v>8477</v>
      </c>
      <c r="D1806" s="9">
        <v>3</v>
      </c>
      <c r="E1806" s="9" t="s">
        <v>8544</v>
      </c>
      <c r="F1806" s="9" t="s">
        <v>8547</v>
      </c>
      <c r="G1806" s="10" t="s">
        <v>8548</v>
      </c>
    </row>
    <row r="1807" spans="1:7">
      <c r="A1807" s="7">
        <f t="shared" si="28"/>
        <v>1803</v>
      </c>
      <c r="B1807" s="8" t="s">
        <v>8481</v>
      </c>
      <c r="C1807" s="8" t="s">
        <v>8482</v>
      </c>
      <c r="D1807" s="9">
        <v>3</v>
      </c>
      <c r="E1807" s="9" t="s">
        <v>8549</v>
      </c>
      <c r="F1807" s="9" t="s">
        <v>8552</v>
      </c>
      <c r="G1807" s="10" t="s">
        <v>8553</v>
      </c>
    </row>
    <row r="1808" spans="1:7">
      <c r="A1808" s="7">
        <f t="shared" si="28"/>
        <v>1804</v>
      </c>
      <c r="B1808" s="8" t="s">
        <v>8486</v>
      </c>
      <c r="C1808" s="8" t="s">
        <v>8487</v>
      </c>
      <c r="D1808" s="9">
        <v>3</v>
      </c>
      <c r="E1808" s="9" t="s">
        <v>8554</v>
      </c>
      <c r="F1808" s="9" t="s">
        <v>8557</v>
      </c>
      <c r="G1808" s="10" t="s">
        <v>8558</v>
      </c>
    </row>
    <row r="1809" spans="1:7">
      <c r="A1809" s="7">
        <f t="shared" si="28"/>
        <v>1805</v>
      </c>
      <c r="B1809" s="8" t="s">
        <v>8491</v>
      </c>
      <c r="C1809" s="8" t="s">
        <v>8492</v>
      </c>
      <c r="D1809" s="9">
        <v>3</v>
      </c>
      <c r="E1809" s="9" t="s">
        <v>8559</v>
      </c>
      <c r="F1809" s="9" t="s">
        <v>8562</v>
      </c>
      <c r="G1809" s="10" t="s">
        <v>8563</v>
      </c>
    </row>
    <row r="1810" spans="1:7">
      <c r="A1810" s="7">
        <f t="shared" si="28"/>
        <v>1806</v>
      </c>
      <c r="B1810" s="8" t="s">
        <v>8496</v>
      </c>
      <c r="C1810" s="8" t="s">
        <v>8497</v>
      </c>
      <c r="D1810" s="9">
        <v>3</v>
      </c>
      <c r="E1810" s="9" t="s">
        <v>8566</v>
      </c>
      <c r="F1810" s="9" t="s">
        <v>8567</v>
      </c>
      <c r="G1810" s="10" t="s">
        <v>8568</v>
      </c>
    </row>
    <row r="1811" spans="1:7">
      <c r="A1811" s="7">
        <f t="shared" si="28"/>
        <v>1807</v>
      </c>
      <c r="B1811" s="8" t="s">
        <v>8501</v>
      </c>
      <c r="C1811" s="8" t="s">
        <v>8502</v>
      </c>
      <c r="D1811" s="9">
        <v>3</v>
      </c>
      <c r="E1811" s="9" t="s">
        <v>8571</v>
      </c>
      <c r="F1811" s="9" t="s">
        <v>8572</v>
      </c>
      <c r="G1811" s="10" t="s">
        <v>8573</v>
      </c>
    </row>
    <row r="1812" spans="1:7">
      <c r="A1812" s="7">
        <f t="shared" si="28"/>
        <v>1808</v>
      </c>
      <c r="B1812" s="8" t="s">
        <v>8506</v>
      </c>
      <c r="C1812" s="8" t="s">
        <v>8507</v>
      </c>
      <c r="D1812" s="9">
        <v>3</v>
      </c>
      <c r="E1812" s="9" t="s">
        <v>8576</v>
      </c>
      <c r="F1812" s="9" t="s">
        <v>8577</v>
      </c>
      <c r="G1812" s="10" t="s">
        <v>8578</v>
      </c>
    </row>
    <row r="1813" spans="1:7">
      <c r="A1813" s="7">
        <f t="shared" si="28"/>
        <v>1809</v>
      </c>
      <c r="B1813" s="8" t="s">
        <v>8511</v>
      </c>
      <c r="C1813" s="8" t="s">
        <v>8512</v>
      </c>
      <c r="D1813" s="9">
        <v>3</v>
      </c>
      <c r="E1813" s="9" t="s">
        <v>8581</v>
      </c>
      <c r="F1813" s="9" t="s">
        <v>8582</v>
      </c>
      <c r="G1813" s="10" t="s">
        <v>8583</v>
      </c>
    </row>
    <row r="1814" spans="1:7">
      <c r="A1814" s="7">
        <f t="shared" si="28"/>
        <v>1810</v>
      </c>
      <c r="B1814" s="8" t="s">
        <v>8516</v>
      </c>
      <c r="C1814" s="8" t="s">
        <v>8517</v>
      </c>
      <c r="D1814" s="9">
        <v>1</v>
      </c>
      <c r="E1814" s="9" t="s">
        <v>8586</v>
      </c>
      <c r="F1814" s="9" t="s">
        <v>8</v>
      </c>
      <c r="G1814" s="10" t="s">
        <v>8</v>
      </c>
    </row>
    <row r="1815" spans="1:7">
      <c r="A1815" s="7">
        <f t="shared" si="28"/>
        <v>1811</v>
      </c>
      <c r="B1815" s="8" t="s">
        <v>8519</v>
      </c>
      <c r="C1815" s="8" t="s">
        <v>8520</v>
      </c>
      <c r="D1815" s="9">
        <v>1</v>
      </c>
      <c r="E1815" s="9" t="s">
        <v>8587</v>
      </c>
      <c r="F1815" s="9" t="s">
        <v>8</v>
      </c>
      <c r="G1815" s="10" t="s">
        <v>8</v>
      </c>
    </row>
    <row r="1816" spans="1:7">
      <c r="A1816" s="7">
        <f t="shared" si="28"/>
        <v>1812</v>
      </c>
      <c r="B1816" s="8" t="s">
        <v>8522</v>
      </c>
      <c r="C1816" s="8" t="s">
        <v>8523</v>
      </c>
      <c r="D1816" s="9">
        <v>3</v>
      </c>
      <c r="E1816" s="9" t="s">
        <v>8588</v>
      </c>
      <c r="F1816" s="9" t="s">
        <v>8591</v>
      </c>
      <c r="G1816" s="10" t="s">
        <v>8594</v>
      </c>
    </row>
    <row r="1817" spans="1:7">
      <c r="A1817" s="7">
        <f t="shared" si="28"/>
        <v>1813</v>
      </c>
      <c r="B1817" s="8" t="s">
        <v>8527</v>
      </c>
      <c r="C1817" s="8" t="s">
        <v>8528</v>
      </c>
      <c r="D1817" s="9">
        <v>3</v>
      </c>
      <c r="E1817" s="9" t="s">
        <v>8595</v>
      </c>
      <c r="F1817" s="9" t="s">
        <v>8596</v>
      </c>
      <c r="G1817" s="10" t="s">
        <v>8599</v>
      </c>
    </row>
    <row r="1818" spans="1:7">
      <c r="A1818" s="7">
        <f t="shared" si="28"/>
        <v>1814</v>
      </c>
      <c r="B1818" s="8" t="s">
        <v>8532</v>
      </c>
      <c r="C1818" s="8" t="s">
        <v>8533</v>
      </c>
      <c r="D1818" s="9">
        <v>3</v>
      </c>
      <c r="E1818" s="9" t="s">
        <v>8600</v>
      </c>
      <c r="F1818" s="9" t="s">
        <v>8601</v>
      </c>
      <c r="G1818" s="10" t="s">
        <v>8604</v>
      </c>
    </row>
    <row r="1819" spans="1:7">
      <c r="A1819" s="7">
        <f t="shared" si="28"/>
        <v>1815</v>
      </c>
      <c r="B1819" s="8" t="s">
        <v>8537</v>
      </c>
      <c r="C1819" s="8" t="s">
        <v>8538</v>
      </c>
      <c r="D1819" s="9">
        <v>1</v>
      </c>
      <c r="E1819" s="9" t="s">
        <v>8605</v>
      </c>
      <c r="F1819" s="9" t="s">
        <v>8</v>
      </c>
      <c r="G1819" s="10" t="s">
        <v>8</v>
      </c>
    </row>
    <row r="1820" spans="1:7">
      <c r="A1820" s="7">
        <f t="shared" si="28"/>
        <v>1816</v>
      </c>
      <c r="B1820" s="8" t="s">
        <v>8540</v>
      </c>
      <c r="C1820" s="8" t="s">
        <v>8541</v>
      </c>
      <c r="D1820" s="9">
        <v>3</v>
      </c>
      <c r="E1820" s="9" t="s">
        <v>8606</v>
      </c>
      <c r="F1820" s="9" t="s">
        <v>8609</v>
      </c>
      <c r="G1820" s="10" t="s">
        <v>8610</v>
      </c>
    </row>
    <row r="1821" spans="1:7">
      <c r="A1821" s="7">
        <f t="shared" si="28"/>
        <v>1817</v>
      </c>
      <c r="B1821" s="8" t="s">
        <v>8545</v>
      </c>
      <c r="C1821" s="8" t="s">
        <v>8546</v>
      </c>
      <c r="D1821" s="9">
        <v>3</v>
      </c>
      <c r="E1821" s="9" t="s">
        <v>8611</v>
      </c>
      <c r="F1821" s="9" t="s">
        <v>8614</v>
      </c>
      <c r="G1821" s="10" t="s">
        <v>8615</v>
      </c>
    </row>
    <row r="1822" spans="1:7">
      <c r="A1822" s="7">
        <f t="shared" si="28"/>
        <v>1818</v>
      </c>
      <c r="B1822" s="8" t="s">
        <v>8550</v>
      </c>
      <c r="C1822" s="8" t="s">
        <v>8551</v>
      </c>
      <c r="D1822" s="9">
        <v>3</v>
      </c>
      <c r="E1822" s="9" t="s">
        <v>8616</v>
      </c>
      <c r="F1822" s="9" t="s">
        <v>8619</v>
      </c>
      <c r="G1822" s="10" t="s">
        <v>8620</v>
      </c>
    </row>
    <row r="1823" spans="1:7">
      <c r="A1823" s="7">
        <f t="shared" si="28"/>
        <v>1819</v>
      </c>
      <c r="B1823" s="8" t="s">
        <v>8555</v>
      </c>
      <c r="C1823" s="8" t="s">
        <v>8556</v>
      </c>
      <c r="D1823" s="9">
        <v>3</v>
      </c>
      <c r="E1823" s="9" t="s">
        <v>8621</v>
      </c>
      <c r="F1823" s="9" t="s">
        <v>8624</v>
      </c>
      <c r="G1823" s="10" t="s">
        <v>8625</v>
      </c>
    </row>
    <row r="1824" spans="1:7">
      <c r="A1824" s="7">
        <f t="shared" si="28"/>
        <v>1820</v>
      </c>
      <c r="B1824" s="8" t="s">
        <v>8560</v>
      </c>
      <c r="C1824" s="8" t="s">
        <v>8561</v>
      </c>
      <c r="D1824" s="9">
        <v>2</v>
      </c>
      <c r="E1824" s="9" t="s">
        <v>8626</v>
      </c>
      <c r="F1824" s="9" t="s">
        <v>8629</v>
      </c>
      <c r="G1824" s="10" t="s">
        <v>8</v>
      </c>
    </row>
    <row r="1825" spans="1:7">
      <c r="A1825" s="7">
        <f t="shared" si="28"/>
        <v>1821</v>
      </c>
      <c r="B1825" s="8" t="s">
        <v>8564</v>
      </c>
      <c r="C1825" s="8" t="s">
        <v>8565</v>
      </c>
      <c r="D1825" s="9">
        <v>3</v>
      </c>
      <c r="E1825" s="9" t="s">
        <v>8630</v>
      </c>
      <c r="F1825" s="9" t="s">
        <v>8631</v>
      </c>
      <c r="G1825" s="10" t="s">
        <v>8634</v>
      </c>
    </row>
    <row r="1826" spans="1:7">
      <c r="A1826" s="7">
        <f t="shared" si="28"/>
        <v>1822</v>
      </c>
      <c r="B1826" s="8" t="s">
        <v>8569</v>
      </c>
      <c r="C1826" s="8" t="s">
        <v>8570</v>
      </c>
      <c r="D1826" s="9">
        <v>3</v>
      </c>
      <c r="E1826" s="9" t="s">
        <v>8635</v>
      </c>
      <c r="F1826" s="9" t="s">
        <v>8636</v>
      </c>
      <c r="G1826" s="10" t="s">
        <v>8639</v>
      </c>
    </row>
    <row r="1827" spans="1:7">
      <c r="A1827" s="7">
        <f t="shared" si="28"/>
        <v>1823</v>
      </c>
      <c r="B1827" s="8" t="s">
        <v>8574</v>
      </c>
      <c r="C1827" s="8" t="s">
        <v>8575</v>
      </c>
      <c r="D1827" s="9">
        <v>3</v>
      </c>
      <c r="E1827" s="9" t="s">
        <v>8640</v>
      </c>
      <c r="F1827" s="9" t="s">
        <v>8641</v>
      </c>
      <c r="G1827" s="10" t="s">
        <v>8644</v>
      </c>
    </row>
    <row r="1828" spans="1:7">
      <c r="A1828" s="7">
        <f t="shared" si="28"/>
        <v>1824</v>
      </c>
      <c r="B1828" s="8" t="s">
        <v>8579</v>
      </c>
      <c r="C1828" s="8" t="s">
        <v>8580</v>
      </c>
      <c r="D1828" s="9">
        <v>3</v>
      </c>
      <c r="E1828" s="9" t="s">
        <v>8645</v>
      </c>
      <c r="F1828" s="9" t="s">
        <v>8646</v>
      </c>
      <c r="G1828" s="10" t="s">
        <v>8649</v>
      </c>
    </row>
    <row r="1829" spans="1:7">
      <c r="A1829" s="7">
        <f t="shared" si="28"/>
        <v>1825</v>
      </c>
      <c r="B1829" s="8" t="s">
        <v>8584</v>
      </c>
      <c r="C1829" s="8" t="s">
        <v>8585</v>
      </c>
      <c r="D1829" s="9">
        <v>3</v>
      </c>
      <c r="E1829" s="9" t="s">
        <v>8650</v>
      </c>
      <c r="F1829" s="9" t="s">
        <v>8651</v>
      </c>
      <c r="G1829" s="10" t="s">
        <v>8654</v>
      </c>
    </row>
    <row r="1830" spans="1:7">
      <c r="A1830" s="7">
        <f t="shared" si="28"/>
        <v>1826</v>
      </c>
      <c r="B1830" s="8" t="s">
        <v>8589</v>
      </c>
      <c r="C1830" s="8" t="s">
        <v>8590</v>
      </c>
      <c r="D1830" s="9">
        <v>1</v>
      </c>
      <c r="E1830" s="9" t="s">
        <v>8655</v>
      </c>
      <c r="F1830" s="9" t="s">
        <v>8</v>
      </c>
      <c r="G1830" s="10" t="s">
        <v>8</v>
      </c>
    </row>
    <row r="1831" spans="1:7">
      <c r="A1831" s="7">
        <f t="shared" si="28"/>
        <v>1827</v>
      </c>
      <c r="B1831" s="8" t="s">
        <v>8592</v>
      </c>
      <c r="C1831" s="8" t="s">
        <v>8593</v>
      </c>
      <c r="D1831" s="9">
        <v>3</v>
      </c>
      <c r="E1831" s="9" t="s">
        <v>8656</v>
      </c>
      <c r="F1831" s="9" t="s">
        <v>8659</v>
      </c>
      <c r="G1831" s="10" t="s">
        <v>8660</v>
      </c>
    </row>
    <row r="1832" spans="1:7">
      <c r="A1832" s="7">
        <f t="shared" si="28"/>
        <v>1828</v>
      </c>
      <c r="B1832" s="8" t="s">
        <v>8597</v>
      </c>
      <c r="C1832" s="8" t="s">
        <v>8598</v>
      </c>
      <c r="D1832" s="9">
        <v>3</v>
      </c>
      <c r="E1832" s="9" t="s">
        <v>8661</v>
      </c>
      <c r="F1832" s="9" t="s">
        <v>8664</v>
      </c>
      <c r="G1832" s="10" t="s">
        <v>8667</v>
      </c>
    </row>
    <row r="1833" spans="1:7">
      <c r="A1833" s="7">
        <f t="shared" si="28"/>
        <v>1829</v>
      </c>
      <c r="B1833" s="8" t="s">
        <v>8602</v>
      </c>
      <c r="C1833" s="8" t="s">
        <v>8603</v>
      </c>
      <c r="D1833" s="9">
        <v>3</v>
      </c>
      <c r="E1833" s="9" t="s">
        <v>8668</v>
      </c>
      <c r="F1833" s="9" t="s">
        <v>8669</v>
      </c>
      <c r="G1833" s="10" t="s">
        <v>8672</v>
      </c>
    </row>
    <row r="1834" spans="1:7">
      <c r="A1834" s="7">
        <f t="shared" si="28"/>
        <v>1830</v>
      </c>
      <c r="B1834" s="8" t="s">
        <v>8607</v>
      </c>
      <c r="C1834" s="8" t="s">
        <v>8608</v>
      </c>
      <c r="D1834" s="9">
        <v>3</v>
      </c>
      <c r="E1834" s="9" t="s">
        <v>8673</v>
      </c>
      <c r="F1834" s="9" t="s">
        <v>8674</v>
      </c>
      <c r="G1834" s="10" t="s">
        <v>8677</v>
      </c>
    </row>
    <row r="1835" spans="1:7">
      <c r="A1835" s="7">
        <f t="shared" si="28"/>
        <v>1831</v>
      </c>
      <c r="B1835" s="8" t="s">
        <v>8612</v>
      </c>
      <c r="C1835" s="8" t="s">
        <v>8613</v>
      </c>
      <c r="D1835" s="9">
        <v>3</v>
      </c>
      <c r="E1835" s="9" t="s">
        <v>8680</v>
      </c>
      <c r="F1835" s="9" t="s">
        <v>8681</v>
      </c>
      <c r="G1835" s="10" t="s">
        <v>8682</v>
      </c>
    </row>
    <row r="1836" spans="1:7">
      <c r="A1836" s="7">
        <f t="shared" si="28"/>
        <v>1832</v>
      </c>
      <c r="B1836" s="8" t="s">
        <v>8617</v>
      </c>
      <c r="C1836" s="8" t="s">
        <v>8618</v>
      </c>
      <c r="D1836" s="9">
        <v>3</v>
      </c>
      <c r="E1836" s="9" t="s">
        <v>8685</v>
      </c>
      <c r="F1836" s="9" t="s">
        <v>8686</v>
      </c>
      <c r="G1836" s="10" t="s">
        <v>8687</v>
      </c>
    </row>
    <row r="1837" spans="1:7">
      <c r="A1837" s="7">
        <f t="shared" si="28"/>
        <v>1833</v>
      </c>
      <c r="B1837" s="8" t="s">
        <v>8622</v>
      </c>
      <c r="C1837" s="8" t="s">
        <v>8623</v>
      </c>
      <c r="D1837" s="9">
        <v>3</v>
      </c>
      <c r="E1837" s="9" t="s">
        <v>8690</v>
      </c>
      <c r="F1837" s="9" t="s">
        <v>8691</v>
      </c>
      <c r="G1837" s="10" t="s">
        <v>8692</v>
      </c>
    </row>
    <row r="1838" spans="1:7">
      <c r="A1838" s="7">
        <f t="shared" si="28"/>
        <v>1834</v>
      </c>
      <c r="B1838" s="8" t="s">
        <v>8627</v>
      </c>
      <c r="C1838" s="8" t="s">
        <v>8628</v>
      </c>
      <c r="D1838" s="9">
        <v>3</v>
      </c>
      <c r="E1838" s="9" t="s">
        <v>8695</v>
      </c>
      <c r="F1838" s="9" t="s">
        <v>8696</v>
      </c>
      <c r="G1838" s="10" t="s">
        <v>8697</v>
      </c>
    </row>
    <row r="1839" spans="1:7">
      <c r="A1839" s="7">
        <f t="shared" si="28"/>
        <v>1835</v>
      </c>
      <c r="B1839" s="8" t="s">
        <v>8632</v>
      </c>
      <c r="C1839" s="8" t="s">
        <v>8633</v>
      </c>
      <c r="D1839" s="9">
        <v>3</v>
      </c>
      <c r="E1839" s="9" t="s">
        <v>8700</v>
      </c>
      <c r="F1839" s="9" t="s">
        <v>8703</v>
      </c>
      <c r="G1839" s="10" t="s">
        <v>8704</v>
      </c>
    </row>
    <row r="1840" spans="1:7">
      <c r="A1840" s="7">
        <f t="shared" si="28"/>
        <v>1836</v>
      </c>
      <c r="B1840" s="8" t="s">
        <v>8637</v>
      </c>
      <c r="C1840" s="8" t="s">
        <v>8638</v>
      </c>
      <c r="D1840" s="9">
        <v>3</v>
      </c>
      <c r="E1840" s="9" t="s">
        <v>8705</v>
      </c>
      <c r="F1840" s="9" t="s">
        <v>8708</v>
      </c>
      <c r="G1840" s="10" t="s">
        <v>8709</v>
      </c>
    </row>
    <row r="1841" spans="1:7">
      <c r="A1841" s="7">
        <f t="shared" si="28"/>
        <v>1837</v>
      </c>
      <c r="B1841" s="8" t="s">
        <v>8642</v>
      </c>
      <c r="C1841" s="8" t="s">
        <v>8643</v>
      </c>
      <c r="D1841" s="9">
        <v>3</v>
      </c>
      <c r="E1841" s="9" t="s">
        <v>8710</v>
      </c>
      <c r="F1841" s="9" t="s">
        <v>8713</v>
      </c>
      <c r="G1841" s="10" t="s">
        <v>8714</v>
      </c>
    </row>
    <row r="1842" spans="1:7">
      <c r="A1842" s="7">
        <f t="shared" si="28"/>
        <v>1838</v>
      </c>
      <c r="B1842" s="8" t="s">
        <v>8647</v>
      </c>
      <c r="C1842" s="8" t="s">
        <v>8648</v>
      </c>
      <c r="D1842" s="9">
        <v>3</v>
      </c>
      <c r="E1842" s="9" t="s">
        <v>8715</v>
      </c>
      <c r="F1842" s="9" t="s">
        <v>8718</v>
      </c>
      <c r="G1842" s="10" t="s">
        <v>8719</v>
      </c>
    </row>
    <row r="1843" spans="1:7">
      <c r="A1843" s="7">
        <f t="shared" si="28"/>
        <v>1839</v>
      </c>
      <c r="B1843" s="8" t="s">
        <v>8652</v>
      </c>
      <c r="C1843" s="8" t="s">
        <v>8653</v>
      </c>
      <c r="D1843" s="9">
        <v>3</v>
      </c>
      <c r="E1843" s="9" t="s">
        <v>8720</v>
      </c>
      <c r="F1843" s="9" t="s">
        <v>8723</v>
      </c>
      <c r="G1843" s="10" t="s">
        <v>8724</v>
      </c>
    </row>
    <row r="1844" spans="1:7">
      <c r="A1844" s="7">
        <f t="shared" si="28"/>
        <v>1840</v>
      </c>
      <c r="B1844" s="8" t="s">
        <v>8657</v>
      </c>
      <c r="C1844" s="8" t="s">
        <v>8658</v>
      </c>
      <c r="D1844" s="9">
        <v>3</v>
      </c>
      <c r="E1844" s="9" t="s">
        <v>8725</v>
      </c>
      <c r="F1844" s="9" t="s">
        <v>8728</v>
      </c>
      <c r="G1844" s="10" t="s">
        <v>8729</v>
      </c>
    </row>
    <row r="1845" spans="1:7">
      <c r="A1845" s="7">
        <f t="shared" si="28"/>
        <v>1841</v>
      </c>
      <c r="B1845" s="8" t="s">
        <v>8662</v>
      </c>
      <c r="C1845" s="8" t="s">
        <v>8663</v>
      </c>
      <c r="D1845" s="9">
        <v>1</v>
      </c>
      <c r="E1845" s="9" t="s">
        <v>8730</v>
      </c>
      <c r="F1845" s="9" t="s">
        <v>8</v>
      </c>
      <c r="G1845" s="10" t="s">
        <v>8</v>
      </c>
    </row>
    <row r="1846" spans="1:7">
      <c r="A1846" s="7">
        <f t="shared" si="28"/>
        <v>1842</v>
      </c>
      <c r="B1846" s="8" t="s">
        <v>8665</v>
      </c>
      <c r="C1846" s="8" t="s">
        <v>8666</v>
      </c>
      <c r="D1846" s="9">
        <v>3</v>
      </c>
      <c r="E1846" s="9" t="s">
        <v>8733</v>
      </c>
      <c r="F1846" s="9" t="s">
        <v>8734</v>
      </c>
      <c r="G1846" s="10" t="s">
        <v>8735</v>
      </c>
    </row>
    <row r="1847" spans="1:7">
      <c r="A1847" s="7">
        <f t="shared" si="28"/>
        <v>1843</v>
      </c>
      <c r="B1847" s="8" t="s">
        <v>8670</v>
      </c>
      <c r="C1847" s="8" t="s">
        <v>8671</v>
      </c>
      <c r="D1847" s="9">
        <v>3</v>
      </c>
      <c r="E1847" s="9" t="s">
        <v>8738</v>
      </c>
      <c r="F1847" s="9" t="s">
        <v>8739</v>
      </c>
      <c r="G1847" s="10" t="s">
        <v>8740</v>
      </c>
    </row>
    <row r="1848" spans="1:7">
      <c r="A1848" s="7">
        <f t="shared" si="28"/>
        <v>1844</v>
      </c>
      <c r="B1848" s="8" t="s">
        <v>8675</v>
      </c>
      <c r="C1848" s="8" t="s">
        <v>8676</v>
      </c>
      <c r="D1848" s="9">
        <v>1</v>
      </c>
      <c r="E1848" s="9" t="s">
        <v>8743</v>
      </c>
      <c r="F1848" s="9" t="s">
        <v>8</v>
      </c>
      <c r="G1848" s="10" t="s">
        <v>8</v>
      </c>
    </row>
    <row r="1849" spans="1:7">
      <c r="A1849" s="7">
        <f t="shared" si="28"/>
        <v>1845</v>
      </c>
      <c r="B1849" s="8" t="s">
        <v>8678</v>
      </c>
      <c r="C1849" s="8" t="s">
        <v>8679</v>
      </c>
      <c r="D1849" s="9">
        <v>3</v>
      </c>
      <c r="E1849" s="9" t="s">
        <v>8744</v>
      </c>
      <c r="F1849" s="9" t="s">
        <v>8745</v>
      </c>
      <c r="G1849" s="10" t="s">
        <v>8748</v>
      </c>
    </row>
    <row r="1850" spans="1:7">
      <c r="A1850" s="7">
        <f t="shared" si="28"/>
        <v>1846</v>
      </c>
      <c r="B1850" s="8" t="s">
        <v>8683</v>
      </c>
      <c r="C1850" s="8" t="s">
        <v>8684</v>
      </c>
      <c r="D1850" s="9">
        <v>3</v>
      </c>
      <c r="E1850" s="9" t="s">
        <v>8749</v>
      </c>
      <c r="F1850" s="9" t="s">
        <v>8750</v>
      </c>
      <c r="G1850" s="10" t="s">
        <v>8753</v>
      </c>
    </row>
    <row r="1851" spans="1:7">
      <c r="A1851" s="7">
        <f t="shared" si="28"/>
        <v>1847</v>
      </c>
      <c r="B1851" s="8" t="s">
        <v>8688</v>
      </c>
      <c r="C1851" s="8" t="s">
        <v>8689</v>
      </c>
      <c r="D1851" s="9">
        <v>3</v>
      </c>
      <c r="E1851" s="9" t="s">
        <v>8754</v>
      </c>
      <c r="F1851" s="9" t="s">
        <v>8755</v>
      </c>
      <c r="G1851" s="10" t="s">
        <v>8758</v>
      </c>
    </row>
    <row r="1852" spans="1:7">
      <c r="A1852" s="7">
        <f t="shared" si="28"/>
        <v>1848</v>
      </c>
      <c r="B1852" s="8" t="s">
        <v>8693</v>
      </c>
      <c r="C1852" s="8" t="s">
        <v>8694</v>
      </c>
      <c r="D1852" s="9">
        <v>3</v>
      </c>
      <c r="E1852" s="9" t="s">
        <v>8759</v>
      </c>
      <c r="F1852" s="9" t="s">
        <v>8760</v>
      </c>
      <c r="G1852" s="10" t="s">
        <v>8763</v>
      </c>
    </row>
    <row r="1853" spans="1:7">
      <c r="A1853" s="7">
        <f t="shared" si="28"/>
        <v>1849</v>
      </c>
      <c r="B1853" s="8" t="s">
        <v>8698</v>
      </c>
      <c r="C1853" s="8" t="s">
        <v>8699</v>
      </c>
      <c r="D1853" s="9">
        <v>1</v>
      </c>
      <c r="E1853" s="9" t="s">
        <v>8764</v>
      </c>
      <c r="F1853" s="9" t="s">
        <v>8</v>
      </c>
      <c r="G1853" s="10" t="s">
        <v>8</v>
      </c>
    </row>
    <row r="1854" spans="1:7">
      <c r="A1854" s="7">
        <f t="shared" si="28"/>
        <v>1850</v>
      </c>
      <c r="B1854" s="8" t="s">
        <v>8701</v>
      </c>
      <c r="C1854" s="8" t="s">
        <v>8702</v>
      </c>
      <c r="D1854" s="9">
        <v>3</v>
      </c>
      <c r="E1854" s="9" t="s">
        <v>8765</v>
      </c>
      <c r="F1854" s="9" t="s">
        <v>8768</v>
      </c>
      <c r="G1854" s="10" t="s">
        <v>8771</v>
      </c>
    </row>
    <row r="1855" spans="1:7">
      <c r="A1855" s="7">
        <f t="shared" si="28"/>
        <v>1851</v>
      </c>
      <c r="B1855" s="8" t="s">
        <v>8706</v>
      </c>
      <c r="C1855" s="8" t="s">
        <v>8707</v>
      </c>
      <c r="D1855" s="9">
        <v>3</v>
      </c>
      <c r="E1855" s="9" t="s">
        <v>8772</v>
      </c>
      <c r="F1855" s="9" t="s">
        <v>8773</v>
      </c>
      <c r="G1855" s="10" t="s">
        <v>8776</v>
      </c>
    </row>
    <row r="1856" spans="1:7">
      <c r="A1856" s="7">
        <f t="shared" si="28"/>
        <v>1852</v>
      </c>
      <c r="B1856" s="8" t="s">
        <v>8711</v>
      </c>
      <c r="C1856" s="8" t="s">
        <v>8712</v>
      </c>
      <c r="D1856" s="9">
        <v>3</v>
      </c>
      <c r="E1856" s="9" t="s">
        <v>8777</v>
      </c>
      <c r="F1856" s="9" t="s">
        <v>8778</v>
      </c>
      <c r="G1856" s="10" t="s">
        <v>8781</v>
      </c>
    </row>
    <row r="1857" spans="1:7">
      <c r="A1857" s="7">
        <f t="shared" si="28"/>
        <v>1853</v>
      </c>
      <c r="B1857" s="8" t="s">
        <v>8716</v>
      </c>
      <c r="C1857" s="8" t="s">
        <v>8717</v>
      </c>
      <c r="D1857" s="9">
        <v>3</v>
      </c>
      <c r="E1857" s="9" t="s">
        <v>8782</v>
      </c>
      <c r="F1857" s="9" t="s">
        <v>8783</v>
      </c>
      <c r="G1857" s="10" t="s">
        <v>8786</v>
      </c>
    </row>
    <row r="1858" spans="1:7">
      <c r="A1858" s="7">
        <f t="shared" si="28"/>
        <v>1854</v>
      </c>
      <c r="B1858" s="8" t="s">
        <v>8721</v>
      </c>
      <c r="C1858" s="8" t="s">
        <v>8722</v>
      </c>
      <c r="D1858" s="9">
        <v>3</v>
      </c>
      <c r="E1858" s="9" t="s">
        <v>8787</v>
      </c>
      <c r="F1858" s="9" t="s">
        <v>8788</v>
      </c>
      <c r="G1858" s="10" t="s">
        <v>8791</v>
      </c>
    </row>
    <row r="1859" spans="1:7">
      <c r="A1859" s="7">
        <f t="shared" si="28"/>
        <v>1855</v>
      </c>
      <c r="B1859" s="8" t="s">
        <v>8726</v>
      </c>
      <c r="C1859" s="8" t="s">
        <v>8727</v>
      </c>
      <c r="D1859" s="9">
        <v>3</v>
      </c>
      <c r="E1859" s="9" t="s">
        <v>8792</v>
      </c>
      <c r="F1859" s="9" t="s">
        <v>8793</v>
      </c>
      <c r="G1859" s="10" t="s">
        <v>8796</v>
      </c>
    </row>
    <row r="1860" spans="1:7">
      <c r="A1860" s="7">
        <f t="shared" si="28"/>
        <v>1856</v>
      </c>
      <c r="B1860" s="8" t="s">
        <v>8731</v>
      </c>
      <c r="C1860" s="8" t="s">
        <v>8732</v>
      </c>
      <c r="D1860" s="9">
        <v>3</v>
      </c>
      <c r="E1860" s="9" t="s">
        <v>8797</v>
      </c>
      <c r="F1860" s="9" t="s">
        <v>8798</v>
      </c>
      <c r="G1860" s="10" t="s">
        <v>8801</v>
      </c>
    </row>
    <row r="1861" spans="1:7">
      <c r="A1861" s="7">
        <f t="shared" si="28"/>
        <v>1857</v>
      </c>
      <c r="B1861" s="8" t="s">
        <v>8736</v>
      </c>
      <c r="C1861" s="8" t="s">
        <v>8737</v>
      </c>
      <c r="D1861" s="9">
        <v>3</v>
      </c>
      <c r="E1861" s="9" t="s">
        <v>8802</v>
      </c>
      <c r="F1861" s="9" t="s">
        <v>8803</v>
      </c>
      <c r="G1861" s="10" t="s">
        <v>8806</v>
      </c>
    </row>
    <row r="1862" spans="1:7">
      <c r="A1862" s="7">
        <f t="shared" ref="A1862:A1925" si="29">ROW(A1862)-4</f>
        <v>1858</v>
      </c>
      <c r="B1862" s="8" t="s">
        <v>8741</v>
      </c>
      <c r="C1862" s="8" t="s">
        <v>8742</v>
      </c>
      <c r="D1862" s="9">
        <v>3</v>
      </c>
      <c r="E1862" s="9" t="s">
        <v>8807</v>
      </c>
      <c r="F1862" s="9" t="s">
        <v>8808</v>
      </c>
      <c r="G1862" s="10" t="s">
        <v>8811</v>
      </c>
    </row>
    <row r="1863" spans="1:7">
      <c r="A1863" s="7">
        <f t="shared" si="29"/>
        <v>1859</v>
      </c>
      <c r="B1863" s="8" t="s">
        <v>45935</v>
      </c>
      <c r="C1863" s="8" t="s">
        <v>45936</v>
      </c>
      <c r="D1863" s="9">
        <v>2</v>
      </c>
      <c r="E1863" s="9" t="s">
        <v>8812</v>
      </c>
      <c r="F1863" s="9" t="s">
        <v>8813</v>
      </c>
      <c r="G1863" s="10" t="s">
        <v>8</v>
      </c>
    </row>
    <row r="1864" spans="1:7">
      <c r="A1864" s="7">
        <f t="shared" si="29"/>
        <v>1860</v>
      </c>
      <c r="B1864" s="8" t="s">
        <v>8746</v>
      </c>
      <c r="C1864" s="8" t="s">
        <v>8747</v>
      </c>
      <c r="D1864" s="9">
        <v>3</v>
      </c>
      <c r="E1864" s="9" t="s">
        <v>8816</v>
      </c>
      <c r="F1864" s="9" t="s">
        <v>8817</v>
      </c>
      <c r="G1864" s="10" t="s">
        <v>8818</v>
      </c>
    </row>
    <row r="1865" spans="1:7">
      <c r="A1865" s="7">
        <f t="shared" si="29"/>
        <v>1861</v>
      </c>
      <c r="B1865" s="8" t="s">
        <v>8751</v>
      </c>
      <c r="C1865" s="8" t="s">
        <v>8752</v>
      </c>
      <c r="D1865" s="9">
        <v>3</v>
      </c>
      <c r="E1865" s="9" t="s">
        <v>8821</v>
      </c>
      <c r="F1865" s="9" t="s">
        <v>8822</v>
      </c>
      <c r="G1865" s="10" t="s">
        <v>8823</v>
      </c>
    </row>
    <row r="1866" spans="1:7">
      <c r="A1866" s="7">
        <f t="shared" si="29"/>
        <v>1862</v>
      </c>
      <c r="B1866" s="8" t="s">
        <v>8756</v>
      </c>
      <c r="C1866" s="8" t="s">
        <v>8757</v>
      </c>
      <c r="D1866" s="9">
        <v>3</v>
      </c>
      <c r="E1866" s="9" t="s">
        <v>8826</v>
      </c>
      <c r="F1866" s="9" t="s">
        <v>8827</v>
      </c>
      <c r="G1866" s="10" t="s">
        <v>8828</v>
      </c>
    </row>
    <row r="1867" spans="1:7">
      <c r="A1867" s="7">
        <f t="shared" si="29"/>
        <v>1863</v>
      </c>
      <c r="B1867" s="8" t="s">
        <v>8761</v>
      </c>
      <c r="C1867" s="8" t="s">
        <v>8762</v>
      </c>
      <c r="D1867" s="9">
        <v>3</v>
      </c>
      <c r="E1867" s="9" t="s">
        <v>8831</v>
      </c>
      <c r="F1867" s="9" t="s">
        <v>8832</v>
      </c>
      <c r="G1867" s="10" t="s">
        <v>8833</v>
      </c>
    </row>
    <row r="1868" spans="1:7">
      <c r="A1868" s="7">
        <f t="shared" si="29"/>
        <v>1864</v>
      </c>
      <c r="B1868" s="8" t="s">
        <v>8766</v>
      </c>
      <c r="C1868" s="8" t="s">
        <v>8767</v>
      </c>
      <c r="D1868" s="9">
        <v>1</v>
      </c>
      <c r="E1868" s="9" t="s">
        <v>8836</v>
      </c>
      <c r="F1868" s="9" t="s">
        <v>8</v>
      </c>
      <c r="G1868" s="10" t="s">
        <v>8</v>
      </c>
    </row>
    <row r="1869" spans="1:7">
      <c r="A1869" s="7">
        <f t="shared" si="29"/>
        <v>1865</v>
      </c>
      <c r="B1869" s="8" t="s">
        <v>8769</v>
      </c>
      <c r="C1869" s="8" t="s">
        <v>8770</v>
      </c>
      <c r="D1869" s="9">
        <v>3</v>
      </c>
      <c r="E1869" s="9" t="s">
        <v>8837</v>
      </c>
      <c r="F1869" s="9" t="s">
        <v>8838</v>
      </c>
      <c r="G1869" s="10" t="s">
        <v>8841</v>
      </c>
    </row>
    <row r="1870" spans="1:7">
      <c r="A1870" s="7">
        <f t="shared" si="29"/>
        <v>1866</v>
      </c>
      <c r="B1870" s="8" t="s">
        <v>8774</v>
      </c>
      <c r="C1870" s="8" t="s">
        <v>8775</v>
      </c>
      <c r="D1870" s="9">
        <v>3</v>
      </c>
      <c r="E1870" s="9" t="s">
        <v>8842</v>
      </c>
      <c r="F1870" s="9" t="s">
        <v>8843</v>
      </c>
      <c r="G1870" s="10" t="s">
        <v>8846</v>
      </c>
    </row>
    <row r="1871" spans="1:7">
      <c r="A1871" s="7">
        <f t="shared" si="29"/>
        <v>1867</v>
      </c>
      <c r="B1871" s="8" t="s">
        <v>8779</v>
      </c>
      <c r="C1871" s="8" t="s">
        <v>8780</v>
      </c>
      <c r="D1871" s="9">
        <v>3</v>
      </c>
      <c r="E1871" s="9" t="s">
        <v>8847</v>
      </c>
      <c r="F1871" s="9" t="s">
        <v>8848</v>
      </c>
      <c r="G1871" s="10" t="s">
        <v>8851</v>
      </c>
    </row>
    <row r="1872" spans="1:7">
      <c r="A1872" s="7">
        <f t="shared" si="29"/>
        <v>1868</v>
      </c>
      <c r="B1872" s="8" t="s">
        <v>8784</v>
      </c>
      <c r="C1872" s="8" t="s">
        <v>8785</v>
      </c>
      <c r="D1872" s="9">
        <v>3</v>
      </c>
      <c r="E1872" s="9" t="s">
        <v>8852</v>
      </c>
      <c r="F1872" s="9" t="s">
        <v>8853</v>
      </c>
      <c r="G1872" s="10" t="s">
        <v>8856</v>
      </c>
    </row>
    <row r="1873" spans="1:7">
      <c r="A1873" s="7">
        <f t="shared" si="29"/>
        <v>1869</v>
      </c>
      <c r="B1873" s="8" t="s">
        <v>8789</v>
      </c>
      <c r="C1873" s="8" t="s">
        <v>8790</v>
      </c>
      <c r="D1873" s="9">
        <v>3</v>
      </c>
      <c r="E1873" s="9" t="s">
        <v>8857</v>
      </c>
      <c r="F1873" s="9" t="s">
        <v>8858</v>
      </c>
      <c r="G1873" s="10" t="s">
        <v>8861</v>
      </c>
    </row>
    <row r="1874" spans="1:7">
      <c r="A1874" s="7">
        <f t="shared" si="29"/>
        <v>1870</v>
      </c>
      <c r="B1874" s="8" t="s">
        <v>8794</v>
      </c>
      <c r="C1874" s="8" t="s">
        <v>8795</v>
      </c>
      <c r="D1874" s="9">
        <v>3</v>
      </c>
      <c r="E1874" s="9" t="s">
        <v>8862</v>
      </c>
      <c r="F1874" s="9" t="s">
        <v>8863</v>
      </c>
      <c r="G1874" s="10" t="s">
        <v>8866</v>
      </c>
    </row>
    <row r="1875" spans="1:7">
      <c r="A1875" s="7">
        <f t="shared" si="29"/>
        <v>1871</v>
      </c>
      <c r="B1875" s="8" t="s">
        <v>8799</v>
      </c>
      <c r="C1875" s="8" t="s">
        <v>8800</v>
      </c>
      <c r="D1875" s="9">
        <v>3</v>
      </c>
      <c r="E1875" s="9" t="s">
        <v>8867</v>
      </c>
      <c r="F1875" s="9" t="s">
        <v>8868</v>
      </c>
      <c r="G1875" s="10" t="s">
        <v>8871</v>
      </c>
    </row>
    <row r="1876" spans="1:7">
      <c r="A1876" s="7">
        <f t="shared" si="29"/>
        <v>1872</v>
      </c>
      <c r="B1876" s="8" t="s">
        <v>8804</v>
      </c>
      <c r="C1876" s="8" t="s">
        <v>8805</v>
      </c>
      <c r="D1876" s="9">
        <v>3</v>
      </c>
      <c r="E1876" s="9" t="s">
        <v>8872</v>
      </c>
      <c r="F1876" s="9" t="s">
        <v>8873</v>
      </c>
      <c r="G1876" s="10" t="s">
        <v>8876</v>
      </c>
    </row>
    <row r="1877" spans="1:7">
      <c r="A1877" s="7">
        <f t="shared" si="29"/>
        <v>1873</v>
      </c>
      <c r="B1877" s="8" t="s">
        <v>8809</v>
      </c>
      <c r="C1877" s="8" t="s">
        <v>8810</v>
      </c>
      <c r="D1877" s="9">
        <v>3</v>
      </c>
      <c r="E1877" s="9" t="s">
        <v>8877</v>
      </c>
      <c r="F1877" s="9" t="s">
        <v>8878</v>
      </c>
      <c r="G1877" s="10" t="s">
        <v>8881</v>
      </c>
    </row>
    <row r="1878" spans="1:7">
      <c r="A1878" s="7">
        <f t="shared" si="29"/>
        <v>1874</v>
      </c>
      <c r="B1878" s="8" t="s">
        <v>8814</v>
      </c>
      <c r="C1878" s="8" t="s">
        <v>8815</v>
      </c>
      <c r="D1878" s="9">
        <v>3</v>
      </c>
      <c r="E1878" s="9" t="s">
        <v>8882</v>
      </c>
      <c r="F1878" s="9" t="s">
        <v>8883</v>
      </c>
      <c r="G1878" s="10" t="s">
        <v>8886</v>
      </c>
    </row>
    <row r="1879" spans="1:7">
      <c r="A1879" s="7">
        <f t="shared" si="29"/>
        <v>1875</v>
      </c>
      <c r="B1879" s="8" t="s">
        <v>8819</v>
      </c>
      <c r="C1879" s="8" t="s">
        <v>8820</v>
      </c>
      <c r="D1879" s="9">
        <v>3</v>
      </c>
      <c r="E1879" s="9" t="s">
        <v>8887</v>
      </c>
      <c r="F1879" s="9" t="s">
        <v>8888</v>
      </c>
      <c r="G1879" s="10" t="s">
        <v>8891</v>
      </c>
    </row>
    <row r="1880" spans="1:7">
      <c r="A1880" s="7">
        <f t="shared" si="29"/>
        <v>1876</v>
      </c>
      <c r="B1880" s="8" t="s">
        <v>8824</v>
      </c>
      <c r="C1880" s="8" t="s">
        <v>8825</v>
      </c>
      <c r="D1880" s="9">
        <v>3</v>
      </c>
      <c r="E1880" s="9" t="s">
        <v>8892</v>
      </c>
      <c r="F1880" s="9" t="s">
        <v>8893</v>
      </c>
      <c r="G1880" s="10" t="s">
        <v>8896</v>
      </c>
    </row>
    <row r="1881" spans="1:7">
      <c r="A1881" s="7">
        <f t="shared" si="29"/>
        <v>1877</v>
      </c>
      <c r="B1881" s="8" t="s">
        <v>8829</v>
      </c>
      <c r="C1881" s="8" t="s">
        <v>8830</v>
      </c>
      <c r="D1881" s="9">
        <v>3</v>
      </c>
      <c r="E1881" s="9" t="s">
        <v>8899</v>
      </c>
      <c r="F1881" s="9" t="s">
        <v>8902</v>
      </c>
      <c r="G1881" s="10" t="s">
        <v>8903</v>
      </c>
    </row>
    <row r="1882" spans="1:7">
      <c r="A1882" s="7">
        <f t="shared" si="29"/>
        <v>1878</v>
      </c>
      <c r="B1882" s="8" t="s">
        <v>8834</v>
      </c>
      <c r="C1882" s="8" t="s">
        <v>8835</v>
      </c>
      <c r="D1882" s="9">
        <v>3</v>
      </c>
      <c r="E1882" s="9" t="s">
        <v>8904</v>
      </c>
      <c r="F1882" s="9" t="s">
        <v>8907</v>
      </c>
      <c r="G1882" s="10" t="s">
        <v>8908</v>
      </c>
    </row>
    <row r="1883" spans="1:7">
      <c r="A1883" s="7">
        <f t="shared" si="29"/>
        <v>1879</v>
      </c>
      <c r="B1883" s="8" t="s">
        <v>8839</v>
      </c>
      <c r="C1883" s="8" t="s">
        <v>8840</v>
      </c>
      <c r="D1883" s="9">
        <v>3</v>
      </c>
      <c r="E1883" s="9" t="s">
        <v>8909</v>
      </c>
      <c r="F1883" s="9" t="s">
        <v>8912</v>
      </c>
      <c r="G1883" s="10" t="s">
        <v>8913</v>
      </c>
    </row>
    <row r="1884" spans="1:7">
      <c r="A1884" s="7">
        <f t="shared" si="29"/>
        <v>1880</v>
      </c>
      <c r="B1884" s="8" t="s">
        <v>8844</v>
      </c>
      <c r="C1884" s="8" t="s">
        <v>8845</v>
      </c>
      <c r="D1884" s="9">
        <v>3</v>
      </c>
      <c r="E1884" s="9" t="s">
        <v>8914</v>
      </c>
      <c r="F1884" s="9" t="s">
        <v>8917</v>
      </c>
      <c r="G1884" s="10" t="s">
        <v>8918</v>
      </c>
    </row>
    <row r="1885" spans="1:7">
      <c r="A1885" s="7">
        <f t="shared" si="29"/>
        <v>1881</v>
      </c>
      <c r="B1885" s="8" t="s">
        <v>8849</v>
      </c>
      <c r="C1885" s="8" t="s">
        <v>8850</v>
      </c>
      <c r="D1885" s="9">
        <v>3</v>
      </c>
      <c r="E1885" s="9" t="s">
        <v>8919</v>
      </c>
      <c r="F1885" s="9" t="s">
        <v>8922</v>
      </c>
      <c r="G1885" s="10" t="s">
        <v>8923</v>
      </c>
    </row>
    <row r="1886" spans="1:7">
      <c r="A1886" s="7">
        <f t="shared" si="29"/>
        <v>1882</v>
      </c>
      <c r="B1886" s="8" t="s">
        <v>8854</v>
      </c>
      <c r="C1886" s="8" t="s">
        <v>8855</v>
      </c>
      <c r="D1886" s="9">
        <v>3</v>
      </c>
      <c r="E1886" s="9" t="s">
        <v>8924</v>
      </c>
      <c r="F1886" s="9" t="s">
        <v>8927</v>
      </c>
      <c r="G1886" s="10" t="s">
        <v>8928</v>
      </c>
    </row>
    <row r="1887" spans="1:7">
      <c r="A1887" s="7">
        <f t="shared" si="29"/>
        <v>1883</v>
      </c>
      <c r="B1887" s="8" t="s">
        <v>8859</v>
      </c>
      <c r="C1887" s="8" t="s">
        <v>8860</v>
      </c>
      <c r="D1887" s="9">
        <v>3</v>
      </c>
      <c r="E1887" s="9" t="s">
        <v>8929</v>
      </c>
      <c r="F1887" s="9" t="s">
        <v>8932</v>
      </c>
      <c r="G1887" s="10" t="s">
        <v>8933</v>
      </c>
    </row>
    <row r="1888" spans="1:7">
      <c r="A1888" s="7">
        <f t="shared" si="29"/>
        <v>1884</v>
      </c>
      <c r="B1888" s="8" t="s">
        <v>8864</v>
      </c>
      <c r="C1888" s="8" t="s">
        <v>8865</v>
      </c>
      <c r="D1888" s="9">
        <v>3</v>
      </c>
      <c r="E1888" s="9" t="s">
        <v>8934</v>
      </c>
      <c r="F1888" s="9" t="s">
        <v>8937</v>
      </c>
      <c r="G1888" s="10" t="s">
        <v>8938</v>
      </c>
    </row>
    <row r="1889" spans="1:7">
      <c r="A1889" s="7">
        <f t="shared" si="29"/>
        <v>1885</v>
      </c>
      <c r="B1889" s="8" t="s">
        <v>8869</v>
      </c>
      <c r="C1889" s="8" t="s">
        <v>8870</v>
      </c>
      <c r="D1889" s="9">
        <v>3</v>
      </c>
      <c r="E1889" s="9" t="s">
        <v>8939</v>
      </c>
      <c r="F1889" s="9" t="s">
        <v>8942</v>
      </c>
      <c r="G1889" s="10" t="s">
        <v>8943</v>
      </c>
    </row>
    <row r="1890" spans="1:7">
      <c r="A1890" s="7">
        <f t="shared" si="29"/>
        <v>1886</v>
      </c>
      <c r="B1890" s="8" t="s">
        <v>8874</v>
      </c>
      <c r="C1890" s="8" t="s">
        <v>8875</v>
      </c>
      <c r="D1890" s="9">
        <v>3</v>
      </c>
      <c r="E1890" s="9" t="s">
        <v>8944</v>
      </c>
      <c r="F1890" s="9" t="s">
        <v>8947</v>
      </c>
      <c r="G1890" s="10" t="s">
        <v>8950</v>
      </c>
    </row>
    <row r="1891" spans="1:7">
      <c r="A1891" s="7">
        <f t="shared" si="29"/>
        <v>1887</v>
      </c>
      <c r="B1891" s="8" t="s">
        <v>8879</v>
      </c>
      <c r="C1891" s="8" t="s">
        <v>8880</v>
      </c>
      <c r="D1891" s="9">
        <v>3</v>
      </c>
      <c r="E1891" s="9" t="s">
        <v>8951</v>
      </c>
      <c r="F1891" s="9" t="s">
        <v>8952</v>
      </c>
      <c r="G1891" s="10" t="s">
        <v>8955</v>
      </c>
    </row>
    <row r="1892" spans="1:7">
      <c r="A1892" s="7">
        <f t="shared" si="29"/>
        <v>1888</v>
      </c>
      <c r="B1892" s="8" t="s">
        <v>8884</v>
      </c>
      <c r="C1892" s="8" t="s">
        <v>8885</v>
      </c>
      <c r="D1892" s="9">
        <v>3</v>
      </c>
      <c r="E1892" s="9" t="s">
        <v>8956</v>
      </c>
      <c r="F1892" s="9" t="s">
        <v>8957</v>
      </c>
      <c r="G1892" s="10" t="s">
        <v>8960</v>
      </c>
    </row>
    <row r="1893" spans="1:7">
      <c r="A1893" s="7">
        <f t="shared" si="29"/>
        <v>1889</v>
      </c>
      <c r="B1893" s="8" t="s">
        <v>8889</v>
      </c>
      <c r="C1893" s="8" t="s">
        <v>8890</v>
      </c>
      <c r="D1893" s="9">
        <v>3</v>
      </c>
      <c r="E1893" s="9" t="s">
        <v>8961</v>
      </c>
      <c r="F1893" s="9" t="s">
        <v>8962</v>
      </c>
      <c r="G1893" s="10" t="s">
        <v>8965</v>
      </c>
    </row>
    <row r="1894" spans="1:7">
      <c r="A1894" s="7">
        <f t="shared" si="29"/>
        <v>1890</v>
      </c>
      <c r="B1894" s="8" t="s">
        <v>8894</v>
      </c>
      <c r="C1894" s="8" t="s">
        <v>8895</v>
      </c>
      <c r="D1894" s="9">
        <v>1</v>
      </c>
      <c r="E1894" s="9" t="s">
        <v>8968</v>
      </c>
      <c r="F1894" s="9" t="s">
        <v>8</v>
      </c>
      <c r="G1894" s="10" t="s">
        <v>8</v>
      </c>
    </row>
    <row r="1895" spans="1:7">
      <c r="A1895" s="7">
        <f t="shared" si="29"/>
        <v>1891</v>
      </c>
      <c r="B1895" s="8" t="s">
        <v>8897</v>
      </c>
      <c r="C1895" s="8" t="s">
        <v>8898</v>
      </c>
      <c r="D1895" s="9">
        <v>1</v>
      </c>
      <c r="E1895" s="9" t="s">
        <v>8969</v>
      </c>
      <c r="F1895" s="9" t="s">
        <v>8</v>
      </c>
      <c r="G1895" s="10" t="s">
        <v>8</v>
      </c>
    </row>
    <row r="1896" spans="1:7">
      <c r="A1896" s="7">
        <f t="shared" si="29"/>
        <v>1892</v>
      </c>
      <c r="B1896" s="8" t="s">
        <v>8900</v>
      </c>
      <c r="C1896" s="8" t="s">
        <v>8901</v>
      </c>
      <c r="D1896" s="9">
        <v>3</v>
      </c>
      <c r="E1896" s="9" t="s">
        <v>8970</v>
      </c>
      <c r="F1896" s="9" t="s">
        <v>8973</v>
      </c>
      <c r="G1896" s="10" t="s">
        <v>8974</v>
      </c>
    </row>
    <row r="1897" spans="1:7">
      <c r="A1897" s="7">
        <f t="shared" si="29"/>
        <v>1893</v>
      </c>
      <c r="B1897" s="8" t="s">
        <v>8905</v>
      </c>
      <c r="C1897" s="8" t="s">
        <v>8906</v>
      </c>
      <c r="D1897" s="9">
        <v>3</v>
      </c>
      <c r="E1897" s="9" t="s">
        <v>8975</v>
      </c>
      <c r="F1897" s="9" t="s">
        <v>8978</v>
      </c>
      <c r="G1897" s="10" t="s">
        <v>8979</v>
      </c>
    </row>
    <row r="1898" spans="1:7">
      <c r="A1898" s="7">
        <f t="shared" si="29"/>
        <v>1894</v>
      </c>
      <c r="B1898" s="8" t="s">
        <v>8910</v>
      </c>
      <c r="C1898" s="8" t="s">
        <v>8911</v>
      </c>
      <c r="D1898" s="9">
        <v>3</v>
      </c>
      <c r="E1898" s="9" t="s">
        <v>8980</v>
      </c>
      <c r="F1898" s="9" t="s">
        <v>8983</v>
      </c>
      <c r="G1898" s="10" t="s">
        <v>8984</v>
      </c>
    </row>
    <row r="1899" spans="1:7">
      <c r="A1899" s="7">
        <f t="shared" si="29"/>
        <v>1895</v>
      </c>
      <c r="B1899" s="8" t="s">
        <v>8915</v>
      </c>
      <c r="C1899" s="8" t="s">
        <v>8916</v>
      </c>
      <c r="D1899" s="9">
        <v>3</v>
      </c>
      <c r="E1899" s="9" t="s">
        <v>8985</v>
      </c>
      <c r="F1899" s="9" t="s">
        <v>8988</v>
      </c>
      <c r="G1899" s="10" t="s">
        <v>8989</v>
      </c>
    </row>
    <row r="1900" spans="1:7">
      <c r="A1900" s="7">
        <f t="shared" si="29"/>
        <v>1896</v>
      </c>
      <c r="B1900" s="8" t="s">
        <v>8920</v>
      </c>
      <c r="C1900" s="8" t="s">
        <v>8921</v>
      </c>
      <c r="D1900" s="9">
        <v>3</v>
      </c>
      <c r="E1900" s="9" t="s">
        <v>8990</v>
      </c>
      <c r="F1900" s="9" t="s">
        <v>8993</v>
      </c>
      <c r="G1900" s="10" t="s">
        <v>8994</v>
      </c>
    </row>
    <row r="1901" spans="1:7">
      <c r="A1901" s="7">
        <f t="shared" si="29"/>
        <v>1897</v>
      </c>
      <c r="B1901" s="8" t="s">
        <v>8925</v>
      </c>
      <c r="C1901" s="8" t="s">
        <v>8926</v>
      </c>
      <c r="D1901" s="9">
        <v>3</v>
      </c>
      <c r="E1901" s="9" t="s">
        <v>8995</v>
      </c>
      <c r="F1901" s="9" t="s">
        <v>8998</v>
      </c>
      <c r="G1901" s="10" t="s">
        <v>8999</v>
      </c>
    </row>
    <row r="1902" spans="1:7">
      <c r="A1902" s="7">
        <f t="shared" si="29"/>
        <v>1898</v>
      </c>
      <c r="B1902" s="8" t="s">
        <v>8930</v>
      </c>
      <c r="C1902" s="8" t="s">
        <v>8931</v>
      </c>
      <c r="D1902" s="9">
        <v>3</v>
      </c>
      <c r="E1902" s="9" t="s">
        <v>9000</v>
      </c>
      <c r="F1902" s="9" t="s">
        <v>9003</v>
      </c>
      <c r="G1902" s="10" t="s">
        <v>9004</v>
      </c>
    </row>
    <row r="1903" spans="1:7">
      <c r="A1903" s="7">
        <f t="shared" si="29"/>
        <v>1899</v>
      </c>
      <c r="B1903" s="8" t="s">
        <v>8935</v>
      </c>
      <c r="C1903" s="8" t="s">
        <v>8936</v>
      </c>
      <c r="D1903" s="9">
        <v>3</v>
      </c>
      <c r="E1903" s="9" t="s">
        <v>9005</v>
      </c>
      <c r="F1903" s="9" t="s">
        <v>9008</v>
      </c>
      <c r="G1903" s="10" t="s">
        <v>9009</v>
      </c>
    </row>
    <row r="1904" spans="1:7">
      <c r="A1904" s="7">
        <f t="shared" si="29"/>
        <v>1900</v>
      </c>
      <c r="B1904" s="8" t="s">
        <v>8940</v>
      </c>
      <c r="C1904" s="8" t="s">
        <v>8941</v>
      </c>
      <c r="D1904" s="9">
        <v>3</v>
      </c>
      <c r="E1904" s="9" t="s">
        <v>9010</v>
      </c>
      <c r="F1904" s="9" t="s">
        <v>9013</v>
      </c>
      <c r="G1904" s="10" t="s">
        <v>9014</v>
      </c>
    </row>
    <row r="1905" spans="1:7">
      <c r="A1905" s="7">
        <f t="shared" si="29"/>
        <v>1901</v>
      </c>
      <c r="B1905" s="8" t="s">
        <v>8945</v>
      </c>
      <c r="C1905" s="8" t="s">
        <v>8946</v>
      </c>
      <c r="D1905" s="9">
        <v>1</v>
      </c>
      <c r="E1905" s="9" t="s">
        <v>9015</v>
      </c>
      <c r="F1905" s="9" t="s">
        <v>8</v>
      </c>
      <c r="G1905" s="10" t="s">
        <v>8</v>
      </c>
    </row>
    <row r="1906" spans="1:7">
      <c r="A1906" s="7">
        <f t="shared" si="29"/>
        <v>1902</v>
      </c>
      <c r="B1906" s="8" t="s">
        <v>8948</v>
      </c>
      <c r="C1906" s="8" t="s">
        <v>8949</v>
      </c>
      <c r="D1906" s="9">
        <v>3</v>
      </c>
      <c r="E1906" s="9" t="s">
        <v>9018</v>
      </c>
      <c r="F1906" s="9" t="s">
        <v>9021</v>
      </c>
      <c r="G1906" s="10" t="s">
        <v>9022</v>
      </c>
    </row>
    <row r="1907" spans="1:7">
      <c r="A1907" s="7">
        <f t="shared" si="29"/>
        <v>1903</v>
      </c>
      <c r="B1907" s="8" t="s">
        <v>8953</v>
      </c>
      <c r="C1907" s="8" t="s">
        <v>8954</v>
      </c>
      <c r="D1907" s="9">
        <v>3</v>
      </c>
      <c r="E1907" s="9" t="s">
        <v>9023</v>
      </c>
      <c r="F1907" s="9" t="s">
        <v>9026</v>
      </c>
      <c r="G1907" s="10" t="s">
        <v>9027</v>
      </c>
    </row>
    <row r="1908" spans="1:7">
      <c r="A1908" s="7">
        <f t="shared" si="29"/>
        <v>1904</v>
      </c>
      <c r="B1908" s="8" t="s">
        <v>8958</v>
      </c>
      <c r="C1908" s="8" t="s">
        <v>8959</v>
      </c>
      <c r="D1908" s="9">
        <v>3</v>
      </c>
      <c r="E1908" s="9" t="s">
        <v>9028</v>
      </c>
      <c r="F1908" s="9" t="s">
        <v>9031</v>
      </c>
      <c r="G1908" s="10" t="s">
        <v>9032</v>
      </c>
    </row>
    <row r="1909" spans="1:7">
      <c r="A1909" s="7">
        <f t="shared" si="29"/>
        <v>1905</v>
      </c>
      <c r="B1909" s="8" t="s">
        <v>8963</v>
      </c>
      <c r="C1909" s="8" t="s">
        <v>8964</v>
      </c>
      <c r="D1909" s="9">
        <v>1</v>
      </c>
      <c r="E1909" s="9" t="s">
        <v>9033</v>
      </c>
      <c r="F1909" s="9" t="s">
        <v>8</v>
      </c>
      <c r="G1909" s="10" t="s">
        <v>8</v>
      </c>
    </row>
    <row r="1910" spans="1:7">
      <c r="A1910" s="7">
        <f t="shared" si="29"/>
        <v>1906</v>
      </c>
      <c r="B1910" s="8" t="s">
        <v>8966</v>
      </c>
      <c r="C1910" s="8" t="s">
        <v>8967</v>
      </c>
      <c r="D1910" s="9">
        <v>3</v>
      </c>
      <c r="E1910" s="9" t="s">
        <v>9036</v>
      </c>
      <c r="F1910" s="9" t="s">
        <v>9037</v>
      </c>
      <c r="G1910" s="10" t="s">
        <v>9038</v>
      </c>
    </row>
    <row r="1911" spans="1:7">
      <c r="A1911" s="7">
        <f t="shared" si="29"/>
        <v>1907</v>
      </c>
      <c r="B1911" s="8" t="s">
        <v>8971</v>
      </c>
      <c r="C1911" s="8" t="s">
        <v>8972</v>
      </c>
      <c r="D1911" s="9">
        <v>3</v>
      </c>
      <c r="E1911" s="9" t="s">
        <v>9041</v>
      </c>
      <c r="F1911" s="9" t="s">
        <v>9042</v>
      </c>
      <c r="G1911" s="10" t="s">
        <v>9043</v>
      </c>
    </row>
    <row r="1912" spans="1:7">
      <c r="A1912" s="7">
        <f t="shared" si="29"/>
        <v>1908</v>
      </c>
      <c r="B1912" s="8" t="s">
        <v>8976</v>
      </c>
      <c r="C1912" s="8" t="s">
        <v>8977</v>
      </c>
      <c r="D1912" s="9">
        <v>3</v>
      </c>
      <c r="E1912" s="9" t="s">
        <v>9046</v>
      </c>
      <c r="F1912" s="9" t="s">
        <v>9047</v>
      </c>
      <c r="G1912" s="10" t="s">
        <v>9048</v>
      </c>
    </row>
    <row r="1913" spans="1:7">
      <c r="A1913" s="7">
        <f t="shared" si="29"/>
        <v>1909</v>
      </c>
      <c r="B1913" s="8" t="s">
        <v>8981</v>
      </c>
      <c r="C1913" s="8" t="s">
        <v>8982</v>
      </c>
      <c r="D1913" s="9">
        <v>3</v>
      </c>
      <c r="E1913" s="9" t="s">
        <v>9051</v>
      </c>
      <c r="F1913" s="9" t="s">
        <v>9052</v>
      </c>
      <c r="G1913" s="10" t="s">
        <v>9053</v>
      </c>
    </row>
    <row r="1914" spans="1:7">
      <c r="A1914" s="7">
        <f t="shared" si="29"/>
        <v>1910</v>
      </c>
      <c r="B1914" s="8" t="s">
        <v>8986</v>
      </c>
      <c r="C1914" s="8" t="s">
        <v>8987</v>
      </c>
      <c r="D1914" s="9">
        <v>3</v>
      </c>
      <c r="E1914" s="9" t="s">
        <v>9056</v>
      </c>
      <c r="F1914" s="9" t="s">
        <v>9059</v>
      </c>
      <c r="G1914" s="10" t="s">
        <v>9060</v>
      </c>
    </row>
    <row r="1915" spans="1:7">
      <c r="A1915" s="7">
        <f t="shared" si="29"/>
        <v>1911</v>
      </c>
      <c r="B1915" s="8" t="s">
        <v>8991</v>
      </c>
      <c r="C1915" s="8" t="s">
        <v>8992</v>
      </c>
      <c r="D1915" s="9">
        <v>3</v>
      </c>
      <c r="E1915" s="9" t="s">
        <v>9061</v>
      </c>
      <c r="F1915" s="9" t="s">
        <v>9064</v>
      </c>
      <c r="G1915" s="10" t="s">
        <v>9065</v>
      </c>
    </row>
    <row r="1916" spans="1:7">
      <c r="A1916" s="7">
        <f t="shared" si="29"/>
        <v>1912</v>
      </c>
      <c r="B1916" s="8" t="s">
        <v>8996</v>
      </c>
      <c r="C1916" s="8" t="s">
        <v>8997</v>
      </c>
      <c r="D1916" s="9">
        <v>3</v>
      </c>
      <c r="E1916" s="9" t="s">
        <v>9066</v>
      </c>
      <c r="F1916" s="9" t="s">
        <v>9069</v>
      </c>
      <c r="G1916" s="10" t="s">
        <v>9070</v>
      </c>
    </row>
    <row r="1917" spans="1:7">
      <c r="A1917" s="7">
        <f t="shared" si="29"/>
        <v>1913</v>
      </c>
      <c r="B1917" s="8" t="s">
        <v>9001</v>
      </c>
      <c r="C1917" s="8" t="s">
        <v>9002</v>
      </c>
      <c r="D1917" s="9">
        <v>3</v>
      </c>
      <c r="E1917" s="9" t="s">
        <v>9071</v>
      </c>
      <c r="F1917" s="9" t="s">
        <v>9074</v>
      </c>
      <c r="G1917" s="10" t="s">
        <v>9075</v>
      </c>
    </row>
    <row r="1918" spans="1:7">
      <c r="A1918" s="7">
        <f t="shared" si="29"/>
        <v>1914</v>
      </c>
      <c r="B1918" s="8" t="s">
        <v>9006</v>
      </c>
      <c r="C1918" s="8" t="s">
        <v>9007</v>
      </c>
      <c r="D1918" s="9">
        <v>3</v>
      </c>
      <c r="E1918" s="9" t="s">
        <v>9076</v>
      </c>
      <c r="F1918" s="9" t="s">
        <v>9079</v>
      </c>
      <c r="G1918" s="10" t="s">
        <v>9080</v>
      </c>
    </row>
    <row r="1919" spans="1:7">
      <c r="A1919" s="7">
        <f t="shared" si="29"/>
        <v>1915</v>
      </c>
      <c r="B1919" s="8" t="s">
        <v>9011</v>
      </c>
      <c r="C1919" s="8" t="s">
        <v>9012</v>
      </c>
      <c r="D1919" s="9">
        <v>3</v>
      </c>
      <c r="E1919" s="9" t="s">
        <v>9081</v>
      </c>
      <c r="F1919" s="9" t="s">
        <v>9084</v>
      </c>
      <c r="G1919" s="10" t="s">
        <v>9085</v>
      </c>
    </row>
    <row r="1920" spans="1:7">
      <c r="A1920" s="7">
        <f t="shared" si="29"/>
        <v>1916</v>
      </c>
      <c r="B1920" s="8" t="s">
        <v>9016</v>
      </c>
      <c r="C1920" s="8" t="s">
        <v>9017</v>
      </c>
      <c r="D1920" s="9">
        <v>1</v>
      </c>
      <c r="E1920" s="9" t="s">
        <v>9086</v>
      </c>
      <c r="F1920" s="9" t="s">
        <v>8</v>
      </c>
      <c r="G1920" s="10" t="s">
        <v>8</v>
      </c>
    </row>
    <row r="1921" spans="1:7">
      <c r="A1921" s="7">
        <f t="shared" si="29"/>
        <v>1917</v>
      </c>
      <c r="B1921" s="8" t="s">
        <v>9019</v>
      </c>
      <c r="C1921" s="8" t="s">
        <v>9020</v>
      </c>
      <c r="D1921" s="9">
        <v>3</v>
      </c>
      <c r="E1921" s="9" t="s">
        <v>9089</v>
      </c>
      <c r="F1921" s="9" t="s">
        <v>9090</v>
      </c>
      <c r="G1921" s="10" t="s">
        <v>9091</v>
      </c>
    </row>
    <row r="1922" spans="1:7">
      <c r="A1922" s="7">
        <f t="shared" si="29"/>
        <v>1918</v>
      </c>
      <c r="B1922" s="8" t="s">
        <v>45937</v>
      </c>
      <c r="C1922" s="8" t="s">
        <v>45938</v>
      </c>
      <c r="D1922" s="9">
        <v>2</v>
      </c>
      <c r="E1922" s="9" t="s">
        <v>9094</v>
      </c>
      <c r="F1922" s="9" t="s">
        <v>9095</v>
      </c>
      <c r="G1922" s="10" t="s">
        <v>8</v>
      </c>
    </row>
    <row r="1923" spans="1:7">
      <c r="A1923" s="7">
        <f t="shared" si="29"/>
        <v>1919</v>
      </c>
      <c r="B1923" s="8" t="s">
        <v>9024</v>
      </c>
      <c r="C1923" s="8" t="s">
        <v>9025</v>
      </c>
      <c r="D1923" s="9">
        <v>3</v>
      </c>
      <c r="E1923" s="9" t="s">
        <v>9096</v>
      </c>
      <c r="F1923" s="9" t="s">
        <v>9099</v>
      </c>
      <c r="G1923" s="10" t="s">
        <v>9102</v>
      </c>
    </row>
    <row r="1924" spans="1:7">
      <c r="A1924" s="7">
        <f t="shared" si="29"/>
        <v>1920</v>
      </c>
      <c r="B1924" s="8" t="s">
        <v>9029</v>
      </c>
      <c r="C1924" s="8" t="s">
        <v>9030</v>
      </c>
      <c r="D1924" s="9">
        <v>3</v>
      </c>
      <c r="E1924" s="9" t="s">
        <v>9103</v>
      </c>
      <c r="F1924" s="9" t="s">
        <v>9104</v>
      </c>
      <c r="G1924" s="10" t="s">
        <v>9107</v>
      </c>
    </row>
    <row r="1925" spans="1:7">
      <c r="A1925" s="7">
        <f t="shared" si="29"/>
        <v>1921</v>
      </c>
      <c r="B1925" s="8" t="s">
        <v>9034</v>
      </c>
      <c r="C1925" s="8" t="s">
        <v>9035</v>
      </c>
      <c r="D1925" s="9">
        <v>3</v>
      </c>
      <c r="E1925" s="9" t="s">
        <v>9108</v>
      </c>
      <c r="F1925" s="9" t="s">
        <v>9109</v>
      </c>
      <c r="G1925" s="10" t="s">
        <v>9112</v>
      </c>
    </row>
    <row r="1926" spans="1:7">
      <c r="A1926" s="7">
        <f t="shared" ref="A1926:A1989" si="30">ROW(A1926)-4</f>
        <v>1922</v>
      </c>
      <c r="B1926" s="8" t="s">
        <v>9039</v>
      </c>
      <c r="C1926" s="8" t="s">
        <v>9040</v>
      </c>
      <c r="D1926" s="9">
        <v>3</v>
      </c>
      <c r="E1926" s="9" t="s">
        <v>9113</v>
      </c>
      <c r="F1926" s="9" t="s">
        <v>9114</v>
      </c>
      <c r="G1926" s="10" t="s">
        <v>9117</v>
      </c>
    </row>
    <row r="1927" spans="1:7">
      <c r="A1927" s="7">
        <f t="shared" si="30"/>
        <v>1923</v>
      </c>
      <c r="B1927" s="8" t="s">
        <v>9044</v>
      </c>
      <c r="C1927" s="8" t="s">
        <v>9045</v>
      </c>
      <c r="D1927" s="9">
        <v>3</v>
      </c>
      <c r="E1927" s="9" t="s">
        <v>9120</v>
      </c>
      <c r="F1927" s="9" t="s">
        <v>9121</v>
      </c>
      <c r="G1927" s="10" t="s">
        <v>9122</v>
      </c>
    </row>
    <row r="1928" spans="1:7">
      <c r="A1928" s="7">
        <f t="shared" si="30"/>
        <v>1924</v>
      </c>
      <c r="B1928" s="8" t="s">
        <v>9049</v>
      </c>
      <c r="C1928" s="8" t="s">
        <v>9050</v>
      </c>
      <c r="D1928" s="9">
        <v>3</v>
      </c>
      <c r="E1928" s="9" t="s">
        <v>9125</v>
      </c>
      <c r="F1928" s="9" t="s">
        <v>9126</v>
      </c>
      <c r="G1928" s="10" t="s">
        <v>9127</v>
      </c>
    </row>
    <row r="1929" spans="1:7">
      <c r="A1929" s="7">
        <f t="shared" si="30"/>
        <v>1925</v>
      </c>
      <c r="B1929" s="8" t="s">
        <v>9054</v>
      </c>
      <c r="C1929" s="8" t="s">
        <v>9055</v>
      </c>
      <c r="D1929" s="9">
        <v>1</v>
      </c>
      <c r="E1929" s="9" t="s">
        <v>9130</v>
      </c>
      <c r="F1929" s="9" t="s">
        <v>8</v>
      </c>
      <c r="G1929" s="10" t="s">
        <v>8</v>
      </c>
    </row>
    <row r="1930" spans="1:7">
      <c r="A1930" s="7">
        <f t="shared" si="30"/>
        <v>1926</v>
      </c>
      <c r="B1930" s="8" t="s">
        <v>9057</v>
      </c>
      <c r="C1930" s="8" t="s">
        <v>9058</v>
      </c>
      <c r="D1930" s="9">
        <v>3</v>
      </c>
      <c r="E1930" s="9" t="s">
        <v>9131</v>
      </c>
      <c r="F1930" s="9" t="s">
        <v>9132</v>
      </c>
      <c r="G1930" s="10" t="s">
        <v>9134</v>
      </c>
    </row>
    <row r="1931" spans="1:7">
      <c r="A1931" s="7">
        <f t="shared" si="30"/>
        <v>1927</v>
      </c>
      <c r="B1931" s="8" t="s">
        <v>9062</v>
      </c>
      <c r="C1931" s="8" t="s">
        <v>9063</v>
      </c>
      <c r="D1931" s="9">
        <v>3</v>
      </c>
      <c r="E1931" s="9" t="s">
        <v>9135</v>
      </c>
      <c r="F1931" s="9" t="s">
        <v>9136</v>
      </c>
      <c r="G1931" s="10" t="s">
        <v>9139</v>
      </c>
    </row>
    <row r="1932" spans="1:7">
      <c r="A1932" s="7">
        <f t="shared" si="30"/>
        <v>1928</v>
      </c>
      <c r="B1932" s="8" t="s">
        <v>9067</v>
      </c>
      <c r="C1932" s="8" t="s">
        <v>9068</v>
      </c>
      <c r="D1932" s="9">
        <v>3</v>
      </c>
      <c r="E1932" s="9" t="s">
        <v>9140</v>
      </c>
      <c r="F1932" s="9" t="s">
        <v>9143</v>
      </c>
      <c r="G1932" s="10" t="s">
        <v>9144</v>
      </c>
    </row>
    <row r="1933" spans="1:7">
      <c r="A1933" s="7">
        <f t="shared" si="30"/>
        <v>1929</v>
      </c>
      <c r="B1933" s="8" t="s">
        <v>9072</v>
      </c>
      <c r="C1933" s="8" t="s">
        <v>9073</v>
      </c>
      <c r="D1933" s="9">
        <v>3</v>
      </c>
      <c r="E1933" s="9" t="s">
        <v>9145</v>
      </c>
      <c r="F1933" s="9" t="s">
        <v>9148</v>
      </c>
      <c r="G1933" s="10" t="s">
        <v>9149</v>
      </c>
    </row>
    <row r="1934" spans="1:7">
      <c r="A1934" s="7">
        <f t="shared" si="30"/>
        <v>1930</v>
      </c>
      <c r="B1934" s="8" t="s">
        <v>9077</v>
      </c>
      <c r="C1934" s="8" t="s">
        <v>9078</v>
      </c>
      <c r="D1934" s="9">
        <v>3</v>
      </c>
      <c r="E1934" s="9" t="s">
        <v>9150</v>
      </c>
      <c r="F1934" s="9" t="s">
        <v>9153</v>
      </c>
      <c r="G1934" s="10" t="s">
        <v>9154</v>
      </c>
    </row>
    <row r="1935" spans="1:7">
      <c r="A1935" s="7">
        <f t="shared" si="30"/>
        <v>1931</v>
      </c>
      <c r="B1935" s="8" t="s">
        <v>9082</v>
      </c>
      <c r="C1935" s="8" t="s">
        <v>9083</v>
      </c>
      <c r="D1935" s="9">
        <v>3</v>
      </c>
      <c r="E1935" s="9" t="s">
        <v>9155</v>
      </c>
      <c r="F1935" s="9" t="s">
        <v>9158</v>
      </c>
      <c r="G1935" s="10" t="s">
        <v>9159</v>
      </c>
    </row>
    <row r="1936" spans="1:7">
      <c r="A1936" s="7">
        <f t="shared" si="30"/>
        <v>1932</v>
      </c>
      <c r="B1936" s="8" t="s">
        <v>9087</v>
      </c>
      <c r="C1936" s="8" t="s">
        <v>9088</v>
      </c>
      <c r="D1936" s="9">
        <v>3</v>
      </c>
      <c r="E1936" s="9" t="s">
        <v>9160</v>
      </c>
      <c r="F1936" s="9" t="s">
        <v>9163</v>
      </c>
      <c r="G1936" s="10" t="s">
        <v>9164</v>
      </c>
    </row>
    <row r="1937" spans="1:7">
      <c r="A1937" s="7">
        <f t="shared" si="30"/>
        <v>1933</v>
      </c>
      <c r="B1937" s="8" t="s">
        <v>9092</v>
      </c>
      <c r="C1937" s="8" t="s">
        <v>9093</v>
      </c>
      <c r="D1937" s="9">
        <v>3</v>
      </c>
      <c r="E1937" s="9" t="s">
        <v>9165</v>
      </c>
      <c r="F1937" s="9" t="s">
        <v>9168</v>
      </c>
      <c r="G1937" s="10" t="s">
        <v>9169</v>
      </c>
    </row>
    <row r="1938" spans="1:7">
      <c r="A1938" s="7">
        <f t="shared" si="30"/>
        <v>1934</v>
      </c>
      <c r="B1938" s="8" t="s">
        <v>9097</v>
      </c>
      <c r="C1938" s="8" t="s">
        <v>9098</v>
      </c>
      <c r="D1938" s="9">
        <v>1</v>
      </c>
      <c r="E1938" s="9" t="s">
        <v>9170</v>
      </c>
      <c r="F1938" s="9" t="s">
        <v>8</v>
      </c>
      <c r="G1938" s="10" t="s">
        <v>8</v>
      </c>
    </row>
    <row r="1939" spans="1:7">
      <c r="A1939" s="7">
        <f t="shared" si="30"/>
        <v>1935</v>
      </c>
      <c r="B1939" s="8" t="s">
        <v>9100</v>
      </c>
      <c r="C1939" s="8" t="s">
        <v>9101</v>
      </c>
      <c r="D1939" s="9">
        <v>3</v>
      </c>
      <c r="E1939" s="9" t="s">
        <v>9173</v>
      </c>
      <c r="F1939" s="9" t="s">
        <v>9174</v>
      </c>
      <c r="G1939" s="10" t="s">
        <v>9175</v>
      </c>
    </row>
    <row r="1940" spans="1:7">
      <c r="A1940" s="7">
        <f t="shared" si="30"/>
        <v>1936</v>
      </c>
      <c r="B1940" s="8" t="s">
        <v>9105</v>
      </c>
      <c r="C1940" s="8" t="s">
        <v>9106</v>
      </c>
      <c r="D1940" s="9">
        <v>3</v>
      </c>
      <c r="E1940" s="9" t="s">
        <v>9178</v>
      </c>
      <c r="F1940" s="9" t="s">
        <v>9181</v>
      </c>
      <c r="G1940" s="10" t="s">
        <v>9182</v>
      </c>
    </row>
    <row r="1941" spans="1:7">
      <c r="A1941" s="7">
        <f t="shared" si="30"/>
        <v>1937</v>
      </c>
      <c r="B1941" s="8" t="s">
        <v>9110</v>
      </c>
      <c r="C1941" s="8" t="s">
        <v>9111</v>
      </c>
      <c r="D1941" s="9">
        <v>3</v>
      </c>
      <c r="E1941" s="9" t="s">
        <v>9183</v>
      </c>
      <c r="F1941" s="9" t="s">
        <v>9186</v>
      </c>
      <c r="G1941" s="10" t="s">
        <v>9187</v>
      </c>
    </row>
    <row r="1942" spans="1:7">
      <c r="A1942" s="7">
        <f t="shared" si="30"/>
        <v>1938</v>
      </c>
      <c r="B1942" s="8" t="s">
        <v>9115</v>
      </c>
      <c r="C1942" s="8" t="s">
        <v>9116</v>
      </c>
      <c r="D1942" s="9">
        <v>1</v>
      </c>
      <c r="E1942" s="9" t="s">
        <v>9188</v>
      </c>
      <c r="F1942" s="9" t="s">
        <v>8</v>
      </c>
      <c r="G1942" s="10" t="s">
        <v>8</v>
      </c>
    </row>
    <row r="1943" spans="1:7">
      <c r="A1943" s="7">
        <f t="shared" si="30"/>
        <v>1939</v>
      </c>
      <c r="B1943" s="8" t="s">
        <v>9118</v>
      </c>
      <c r="C1943" s="8" t="s">
        <v>9119</v>
      </c>
      <c r="D1943" s="9">
        <v>3</v>
      </c>
      <c r="E1943" s="9" t="s">
        <v>9191</v>
      </c>
      <c r="F1943" s="9" t="s">
        <v>9194</v>
      </c>
      <c r="G1943" s="10" t="s">
        <v>9195</v>
      </c>
    </row>
    <row r="1944" spans="1:7">
      <c r="A1944" s="7">
        <f t="shared" si="30"/>
        <v>1940</v>
      </c>
      <c r="B1944" s="8" t="s">
        <v>9123</v>
      </c>
      <c r="C1944" s="8" t="s">
        <v>9124</v>
      </c>
      <c r="D1944" s="9">
        <v>3</v>
      </c>
      <c r="E1944" s="9" t="s">
        <v>9196</v>
      </c>
      <c r="F1944" s="9" t="s">
        <v>9199</v>
      </c>
      <c r="G1944" s="10" t="s">
        <v>9200</v>
      </c>
    </row>
    <row r="1945" spans="1:7">
      <c r="A1945" s="7">
        <f t="shared" si="30"/>
        <v>1941</v>
      </c>
      <c r="B1945" s="8" t="s">
        <v>45939</v>
      </c>
      <c r="C1945" s="8" t="s">
        <v>45940</v>
      </c>
      <c r="D1945" s="9">
        <v>2</v>
      </c>
      <c r="E1945" s="9" t="s">
        <v>9201</v>
      </c>
      <c r="F1945" s="9" t="s">
        <v>9204</v>
      </c>
      <c r="G1945" s="10" t="s">
        <v>8</v>
      </c>
    </row>
    <row r="1946" spans="1:7">
      <c r="A1946" s="7">
        <f t="shared" si="30"/>
        <v>1942</v>
      </c>
      <c r="B1946" s="8" t="s">
        <v>9128</v>
      </c>
      <c r="C1946" s="8" t="s">
        <v>9129</v>
      </c>
      <c r="D1946" s="9">
        <v>3</v>
      </c>
      <c r="E1946" s="9" t="s">
        <v>9205</v>
      </c>
      <c r="F1946" s="9" t="s">
        <v>9206</v>
      </c>
      <c r="G1946" s="10" t="s">
        <v>9209</v>
      </c>
    </row>
    <row r="1947" spans="1:7">
      <c r="A1947" s="7">
        <f t="shared" si="30"/>
        <v>1943</v>
      </c>
      <c r="B1947" s="8" t="s">
        <v>9133</v>
      </c>
      <c r="C1947" s="8" t="s">
        <v>9129</v>
      </c>
      <c r="D1947" s="9">
        <v>3</v>
      </c>
      <c r="E1947" s="9" t="s">
        <v>9210</v>
      </c>
      <c r="F1947" s="9" t="s">
        <v>9211</v>
      </c>
      <c r="G1947" s="10" t="s">
        <v>9214</v>
      </c>
    </row>
    <row r="1948" spans="1:7">
      <c r="A1948" s="7">
        <f t="shared" si="30"/>
        <v>1944</v>
      </c>
      <c r="B1948" s="8" t="s">
        <v>9137</v>
      </c>
      <c r="C1948" s="8" t="s">
        <v>9138</v>
      </c>
      <c r="D1948" s="9">
        <v>2</v>
      </c>
      <c r="E1948" s="9" t="s">
        <v>9215</v>
      </c>
      <c r="F1948" s="9" t="s">
        <v>9216</v>
      </c>
      <c r="G1948" s="10" t="s">
        <v>8</v>
      </c>
    </row>
    <row r="1949" spans="1:7">
      <c r="A1949" s="7">
        <f t="shared" si="30"/>
        <v>1945</v>
      </c>
      <c r="B1949" s="8" t="s">
        <v>9141</v>
      </c>
      <c r="C1949" s="8" t="s">
        <v>9142</v>
      </c>
      <c r="D1949" s="9">
        <v>3</v>
      </c>
      <c r="E1949" s="9" t="s">
        <v>9219</v>
      </c>
      <c r="F1949" s="9" t="s">
        <v>9220</v>
      </c>
      <c r="G1949" s="10" t="s">
        <v>9221</v>
      </c>
    </row>
    <row r="1950" spans="1:7">
      <c r="A1950" s="7">
        <f t="shared" si="30"/>
        <v>1946</v>
      </c>
      <c r="B1950" s="8" t="s">
        <v>9146</v>
      </c>
      <c r="C1950" s="8" t="s">
        <v>9147</v>
      </c>
      <c r="D1950" s="9">
        <v>3</v>
      </c>
      <c r="E1950" s="9" t="s">
        <v>9224</v>
      </c>
      <c r="F1950" s="9" t="s">
        <v>9225</v>
      </c>
      <c r="G1950" s="10" t="s">
        <v>9226</v>
      </c>
    </row>
    <row r="1951" spans="1:7">
      <c r="A1951" s="7">
        <f t="shared" si="30"/>
        <v>1947</v>
      </c>
      <c r="B1951" s="8" t="s">
        <v>9151</v>
      </c>
      <c r="C1951" s="8" t="s">
        <v>9152</v>
      </c>
      <c r="D1951" s="9">
        <v>3</v>
      </c>
      <c r="E1951" s="9" t="s">
        <v>9229</v>
      </c>
      <c r="F1951" s="9" t="s">
        <v>9230</v>
      </c>
      <c r="G1951" s="10" t="s">
        <v>9231</v>
      </c>
    </row>
    <row r="1952" spans="1:7">
      <c r="A1952" s="7">
        <f t="shared" si="30"/>
        <v>1948</v>
      </c>
      <c r="B1952" s="8" t="s">
        <v>9156</v>
      </c>
      <c r="C1952" s="8" t="s">
        <v>9157</v>
      </c>
      <c r="D1952" s="9">
        <v>3</v>
      </c>
      <c r="E1952" s="9" t="s">
        <v>9234</v>
      </c>
      <c r="F1952" s="9" t="s">
        <v>9235</v>
      </c>
      <c r="G1952" s="10" t="s">
        <v>9236</v>
      </c>
    </row>
    <row r="1953" spans="1:7">
      <c r="A1953" s="7">
        <f t="shared" si="30"/>
        <v>1949</v>
      </c>
      <c r="B1953" s="8" t="s">
        <v>9161</v>
      </c>
      <c r="C1953" s="8" t="s">
        <v>9162</v>
      </c>
      <c r="D1953" s="9">
        <v>3</v>
      </c>
      <c r="E1953" s="9" t="s">
        <v>9239</v>
      </c>
      <c r="F1953" s="9" t="s">
        <v>9240</v>
      </c>
      <c r="G1953" s="10" t="s">
        <v>9241</v>
      </c>
    </row>
    <row r="1954" spans="1:7">
      <c r="A1954" s="7">
        <f t="shared" si="30"/>
        <v>1950</v>
      </c>
      <c r="B1954" s="8" t="s">
        <v>9166</v>
      </c>
      <c r="C1954" s="8" t="s">
        <v>9167</v>
      </c>
      <c r="D1954" s="9">
        <v>3</v>
      </c>
      <c r="E1954" s="9" t="s">
        <v>9244</v>
      </c>
      <c r="F1954" s="9" t="s">
        <v>9245</v>
      </c>
      <c r="G1954" s="10" t="s">
        <v>9246</v>
      </c>
    </row>
    <row r="1955" spans="1:7">
      <c r="A1955" s="7">
        <f t="shared" si="30"/>
        <v>1951</v>
      </c>
      <c r="B1955" s="8" t="s">
        <v>9171</v>
      </c>
      <c r="C1955" s="8" t="s">
        <v>9172</v>
      </c>
      <c r="D1955" s="9">
        <v>3</v>
      </c>
      <c r="E1955" s="9" t="s">
        <v>9249</v>
      </c>
      <c r="F1955" s="9" t="s">
        <v>9250</v>
      </c>
      <c r="G1955" s="10" t="s">
        <v>9251</v>
      </c>
    </row>
    <row r="1956" spans="1:7">
      <c r="A1956" s="7">
        <f t="shared" si="30"/>
        <v>1952</v>
      </c>
      <c r="B1956" s="8" t="s">
        <v>9176</v>
      </c>
      <c r="C1956" s="8" t="s">
        <v>9177</v>
      </c>
      <c r="D1956" s="9">
        <v>1</v>
      </c>
      <c r="E1956" s="9" t="s">
        <v>9254</v>
      </c>
      <c r="F1956" s="9" t="s">
        <v>8</v>
      </c>
      <c r="G1956" s="10" t="s">
        <v>8</v>
      </c>
    </row>
    <row r="1957" spans="1:7">
      <c r="A1957" s="7">
        <f t="shared" si="30"/>
        <v>1953</v>
      </c>
      <c r="B1957" s="8" t="s">
        <v>9179</v>
      </c>
      <c r="C1957" s="8" t="s">
        <v>9180</v>
      </c>
      <c r="D1957" s="9">
        <v>3</v>
      </c>
      <c r="E1957" s="9" t="s">
        <v>9257</v>
      </c>
      <c r="F1957" s="9" t="s">
        <v>9258</v>
      </c>
      <c r="G1957" s="10" t="s">
        <v>9259</v>
      </c>
    </row>
    <row r="1958" spans="1:7">
      <c r="A1958" s="7">
        <f t="shared" si="30"/>
        <v>1954</v>
      </c>
      <c r="B1958" s="8" t="s">
        <v>9184</v>
      </c>
      <c r="C1958" s="8" t="s">
        <v>9185</v>
      </c>
      <c r="D1958" s="9">
        <v>3</v>
      </c>
      <c r="E1958" s="9" t="s">
        <v>9262</v>
      </c>
      <c r="F1958" s="9" t="s">
        <v>9263</v>
      </c>
      <c r="G1958" s="10" t="s">
        <v>9264</v>
      </c>
    </row>
    <row r="1959" spans="1:7">
      <c r="A1959" s="7">
        <f t="shared" si="30"/>
        <v>1955</v>
      </c>
      <c r="B1959" s="8" t="s">
        <v>9189</v>
      </c>
      <c r="C1959" s="8" t="s">
        <v>9190</v>
      </c>
      <c r="D1959" s="9">
        <v>1</v>
      </c>
      <c r="E1959" s="9" t="s">
        <v>9266</v>
      </c>
      <c r="F1959" s="9" t="s">
        <v>8</v>
      </c>
      <c r="G1959" s="10" t="s">
        <v>8</v>
      </c>
    </row>
    <row r="1960" spans="1:7">
      <c r="A1960" s="7">
        <f t="shared" si="30"/>
        <v>1956</v>
      </c>
      <c r="B1960" s="8" t="s">
        <v>9192</v>
      </c>
      <c r="C1960" s="8" t="s">
        <v>9193</v>
      </c>
      <c r="D1960" s="9">
        <v>3</v>
      </c>
      <c r="E1960" s="9" t="s">
        <v>9267</v>
      </c>
      <c r="F1960" s="9" t="s">
        <v>9268</v>
      </c>
      <c r="G1960" s="10" t="s">
        <v>9271</v>
      </c>
    </row>
    <row r="1961" spans="1:7">
      <c r="A1961" s="7">
        <f t="shared" si="30"/>
        <v>1957</v>
      </c>
      <c r="B1961" s="8" t="s">
        <v>9197</v>
      </c>
      <c r="C1961" s="8" t="s">
        <v>9198</v>
      </c>
      <c r="D1961" s="9">
        <v>3</v>
      </c>
      <c r="E1961" s="9" t="s">
        <v>9272</v>
      </c>
      <c r="F1961" s="9" t="s">
        <v>9273</v>
      </c>
      <c r="G1961" s="10" t="s">
        <v>9276</v>
      </c>
    </row>
    <row r="1962" spans="1:7">
      <c r="A1962" s="7">
        <f t="shared" si="30"/>
        <v>1958</v>
      </c>
      <c r="B1962" s="8" t="s">
        <v>9202</v>
      </c>
      <c r="C1962" s="8" t="s">
        <v>9203</v>
      </c>
      <c r="D1962" s="9">
        <v>3</v>
      </c>
      <c r="E1962" s="9" t="s">
        <v>9277</v>
      </c>
      <c r="F1962" s="9" t="s">
        <v>9278</v>
      </c>
      <c r="G1962" s="10" t="s">
        <v>9281</v>
      </c>
    </row>
    <row r="1963" spans="1:7">
      <c r="A1963" s="7">
        <f t="shared" si="30"/>
        <v>1959</v>
      </c>
      <c r="B1963" s="8" t="s">
        <v>9207</v>
      </c>
      <c r="C1963" s="8" t="s">
        <v>9208</v>
      </c>
      <c r="D1963" s="9">
        <v>3</v>
      </c>
      <c r="E1963" s="9" t="s">
        <v>9282</v>
      </c>
      <c r="F1963" s="9" t="s">
        <v>9283</v>
      </c>
      <c r="G1963" s="10" t="s">
        <v>9286</v>
      </c>
    </row>
    <row r="1964" spans="1:7">
      <c r="A1964" s="7">
        <f t="shared" si="30"/>
        <v>1960</v>
      </c>
      <c r="B1964" s="8" t="s">
        <v>9212</v>
      </c>
      <c r="C1964" s="8" t="s">
        <v>9213</v>
      </c>
      <c r="D1964" s="9">
        <v>3</v>
      </c>
      <c r="E1964" s="9" t="s">
        <v>9287</v>
      </c>
      <c r="F1964" s="9" t="s">
        <v>9288</v>
      </c>
      <c r="G1964" s="10" t="s">
        <v>9291</v>
      </c>
    </row>
    <row r="1965" spans="1:7">
      <c r="A1965" s="7">
        <f t="shared" si="30"/>
        <v>1961</v>
      </c>
      <c r="B1965" s="8" t="s">
        <v>9217</v>
      </c>
      <c r="C1965" s="8" t="s">
        <v>9218</v>
      </c>
      <c r="D1965" s="9">
        <v>3</v>
      </c>
      <c r="E1965" s="9" t="s">
        <v>9292</v>
      </c>
      <c r="F1965" s="9" t="s">
        <v>9293</v>
      </c>
      <c r="G1965" s="10" t="s">
        <v>9296</v>
      </c>
    </row>
    <row r="1966" spans="1:7">
      <c r="A1966" s="7">
        <f t="shared" si="30"/>
        <v>1962</v>
      </c>
      <c r="B1966" s="8" t="s">
        <v>9222</v>
      </c>
      <c r="C1966" s="8" t="s">
        <v>9223</v>
      </c>
      <c r="D1966" s="9">
        <v>3</v>
      </c>
      <c r="E1966" s="9" t="s">
        <v>9297</v>
      </c>
      <c r="F1966" s="9" t="s">
        <v>9298</v>
      </c>
      <c r="G1966" s="10" t="s">
        <v>9301</v>
      </c>
    </row>
    <row r="1967" spans="1:7">
      <c r="A1967" s="7">
        <f t="shared" si="30"/>
        <v>1963</v>
      </c>
      <c r="B1967" s="8" t="s">
        <v>9227</v>
      </c>
      <c r="C1967" s="8" t="s">
        <v>9228</v>
      </c>
      <c r="D1967" s="9">
        <v>3</v>
      </c>
      <c r="E1967" s="9" t="s">
        <v>9302</v>
      </c>
      <c r="F1967" s="9" t="s">
        <v>9303</v>
      </c>
      <c r="G1967" s="10" t="s">
        <v>9306</v>
      </c>
    </row>
    <row r="1968" spans="1:7">
      <c r="A1968" s="7">
        <f t="shared" si="30"/>
        <v>1964</v>
      </c>
      <c r="B1968" s="8" t="s">
        <v>9232</v>
      </c>
      <c r="C1968" s="8" t="s">
        <v>9233</v>
      </c>
      <c r="D1968" s="9">
        <v>3</v>
      </c>
      <c r="E1968" s="9" t="s">
        <v>9307</v>
      </c>
      <c r="F1968" s="9" t="s">
        <v>9308</v>
      </c>
      <c r="G1968" s="10" t="s">
        <v>9311</v>
      </c>
    </row>
    <row r="1969" spans="1:7">
      <c r="A1969" s="7">
        <f t="shared" si="30"/>
        <v>1965</v>
      </c>
      <c r="B1969" s="8" t="s">
        <v>9237</v>
      </c>
      <c r="C1969" s="8" t="s">
        <v>9238</v>
      </c>
      <c r="D1969" s="9">
        <v>3</v>
      </c>
      <c r="E1969" s="9" t="s">
        <v>9312</v>
      </c>
      <c r="F1969" s="9" t="s">
        <v>9313</v>
      </c>
      <c r="G1969" s="10" t="s">
        <v>9316</v>
      </c>
    </row>
    <row r="1970" spans="1:7">
      <c r="A1970" s="7">
        <f t="shared" si="30"/>
        <v>1966</v>
      </c>
      <c r="B1970" s="8" t="s">
        <v>9242</v>
      </c>
      <c r="C1970" s="8" t="s">
        <v>9243</v>
      </c>
      <c r="D1970" s="9">
        <v>3</v>
      </c>
      <c r="E1970" s="9" t="s">
        <v>9319</v>
      </c>
      <c r="F1970" s="9" t="s">
        <v>9320</v>
      </c>
      <c r="G1970" s="10" t="s">
        <v>9321</v>
      </c>
    </row>
    <row r="1971" spans="1:7">
      <c r="A1971" s="7">
        <f t="shared" si="30"/>
        <v>1967</v>
      </c>
      <c r="B1971" s="8" t="s">
        <v>45941</v>
      </c>
      <c r="C1971" s="8" t="s">
        <v>45942</v>
      </c>
      <c r="D1971" s="9">
        <v>2</v>
      </c>
      <c r="E1971" s="9" t="s">
        <v>9324</v>
      </c>
      <c r="F1971" s="9" t="s">
        <v>9325</v>
      </c>
      <c r="G1971" s="10" t="s">
        <v>8</v>
      </c>
    </row>
    <row r="1972" spans="1:7">
      <c r="A1972" s="7">
        <f t="shared" si="30"/>
        <v>1968</v>
      </c>
      <c r="B1972" s="8" t="s">
        <v>9247</v>
      </c>
      <c r="C1972" s="8" t="s">
        <v>9248</v>
      </c>
      <c r="D1972" s="9">
        <v>3</v>
      </c>
      <c r="E1972" s="9" t="s">
        <v>9326</v>
      </c>
      <c r="F1972" s="9" t="s">
        <v>9329</v>
      </c>
      <c r="G1972" s="10" t="s">
        <v>9332</v>
      </c>
    </row>
    <row r="1973" spans="1:7">
      <c r="A1973" s="7">
        <f t="shared" si="30"/>
        <v>1969</v>
      </c>
      <c r="B1973" s="8" t="s">
        <v>9252</v>
      </c>
      <c r="C1973" s="8" t="s">
        <v>9253</v>
      </c>
      <c r="D1973" s="9">
        <v>1</v>
      </c>
      <c r="E1973" s="9" t="s">
        <v>9333</v>
      </c>
      <c r="F1973" s="9" t="s">
        <v>8</v>
      </c>
      <c r="G1973" s="10" t="s">
        <v>8</v>
      </c>
    </row>
    <row r="1974" spans="1:7">
      <c r="A1974" s="7">
        <f t="shared" si="30"/>
        <v>1970</v>
      </c>
      <c r="B1974" s="8" t="s">
        <v>9255</v>
      </c>
      <c r="C1974" s="8" t="s">
        <v>9256</v>
      </c>
      <c r="D1974" s="9">
        <v>3</v>
      </c>
      <c r="E1974" s="9" t="s">
        <v>9334</v>
      </c>
      <c r="F1974" s="9" t="s">
        <v>9337</v>
      </c>
      <c r="G1974" s="10" t="s">
        <v>9338</v>
      </c>
    </row>
    <row r="1975" spans="1:7">
      <c r="A1975" s="7">
        <f t="shared" si="30"/>
        <v>1971</v>
      </c>
      <c r="B1975" s="8" t="s">
        <v>9260</v>
      </c>
      <c r="C1975" s="8" t="s">
        <v>9261</v>
      </c>
      <c r="D1975" s="9">
        <v>3</v>
      </c>
      <c r="E1975" s="9" t="s">
        <v>9339</v>
      </c>
      <c r="F1975" s="9" t="s">
        <v>9342</v>
      </c>
      <c r="G1975" s="10" t="s">
        <v>9343</v>
      </c>
    </row>
    <row r="1976" spans="1:7">
      <c r="A1976" s="7">
        <f t="shared" si="30"/>
        <v>1972</v>
      </c>
      <c r="B1976" s="8" t="s">
        <v>9265</v>
      </c>
      <c r="C1976" s="8" t="s">
        <v>9261</v>
      </c>
      <c r="D1976" s="9">
        <v>3</v>
      </c>
      <c r="E1976" s="9" t="s">
        <v>9344</v>
      </c>
      <c r="F1976" s="9" t="s">
        <v>9347</v>
      </c>
      <c r="G1976" s="10" t="s">
        <v>9348</v>
      </c>
    </row>
    <row r="1977" spans="1:7">
      <c r="A1977" s="7">
        <f t="shared" si="30"/>
        <v>1973</v>
      </c>
      <c r="B1977" s="8" t="s">
        <v>9269</v>
      </c>
      <c r="C1977" s="8" t="s">
        <v>9270</v>
      </c>
      <c r="D1977" s="9">
        <v>3</v>
      </c>
      <c r="E1977" s="9" t="s">
        <v>9349</v>
      </c>
      <c r="F1977" s="9" t="s">
        <v>9352</v>
      </c>
      <c r="G1977" s="10" t="s">
        <v>9353</v>
      </c>
    </row>
    <row r="1978" spans="1:7">
      <c r="A1978" s="7">
        <f t="shared" si="30"/>
        <v>1974</v>
      </c>
      <c r="B1978" s="8" t="s">
        <v>9274</v>
      </c>
      <c r="C1978" s="8" t="s">
        <v>9275</v>
      </c>
      <c r="D1978" s="9">
        <v>3</v>
      </c>
      <c r="E1978" s="9" t="s">
        <v>9354</v>
      </c>
      <c r="F1978" s="9" t="s">
        <v>9357</v>
      </c>
      <c r="G1978" s="10" t="s">
        <v>9358</v>
      </c>
    </row>
    <row r="1979" spans="1:7">
      <c r="A1979" s="7">
        <f t="shared" si="30"/>
        <v>1975</v>
      </c>
      <c r="B1979" s="8" t="s">
        <v>9279</v>
      </c>
      <c r="C1979" s="8" t="s">
        <v>9280</v>
      </c>
      <c r="D1979" s="9">
        <v>3</v>
      </c>
      <c r="E1979" s="9" t="s">
        <v>9359</v>
      </c>
      <c r="F1979" s="9" t="s">
        <v>9362</v>
      </c>
      <c r="G1979" s="10" t="s">
        <v>9365</v>
      </c>
    </row>
    <row r="1980" spans="1:7">
      <c r="A1980" s="7">
        <f t="shared" si="30"/>
        <v>1976</v>
      </c>
      <c r="B1980" s="8" t="s">
        <v>9284</v>
      </c>
      <c r="C1980" s="8" t="s">
        <v>9285</v>
      </c>
      <c r="D1980" s="9">
        <v>3</v>
      </c>
      <c r="E1980" s="9" t="s">
        <v>9366</v>
      </c>
      <c r="F1980" s="9" t="s">
        <v>9367</v>
      </c>
      <c r="G1980" s="10" t="s">
        <v>9370</v>
      </c>
    </row>
    <row r="1981" spans="1:7">
      <c r="A1981" s="7">
        <f t="shared" si="30"/>
        <v>1977</v>
      </c>
      <c r="B1981" s="8" t="s">
        <v>9289</v>
      </c>
      <c r="C1981" s="8" t="s">
        <v>9290</v>
      </c>
      <c r="D1981" s="9">
        <v>3</v>
      </c>
      <c r="E1981" s="9" t="s">
        <v>9371</v>
      </c>
      <c r="F1981" s="9" t="s">
        <v>9372</v>
      </c>
      <c r="G1981" s="10" t="s">
        <v>9375</v>
      </c>
    </row>
    <row r="1982" spans="1:7">
      <c r="A1982" s="7">
        <f t="shared" si="30"/>
        <v>1978</v>
      </c>
      <c r="B1982" s="8" t="s">
        <v>9294</v>
      </c>
      <c r="C1982" s="8" t="s">
        <v>9295</v>
      </c>
      <c r="D1982" s="9">
        <v>3</v>
      </c>
      <c r="E1982" s="9" t="s">
        <v>9376</v>
      </c>
      <c r="F1982" s="9" t="s">
        <v>9377</v>
      </c>
      <c r="G1982" s="10" t="s">
        <v>9380</v>
      </c>
    </row>
    <row r="1983" spans="1:7">
      <c r="A1983" s="7">
        <f t="shared" si="30"/>
        <v>1979</v>
      </c>
      <c r="B1983" s="8" t="s">
        <v>9299</v>
      </c>
      <c r="C1983" s="8" t="s">
        <v>9300</v>
      </c>
      <c r="D1983" s="9">
        <v>3</v>
      </c>
      <c r="E1983" s="9" t="s">
        <v>9381</v>
      </c>
      <c r="F1983" s="9" t="s">
        <v>9382</v>
      </c>
      <c r="G1983" s="10" t="s">
        <v>9385</v>
      </c>
    </row>
    <row r="1984" spans="1:7">
      <c r="A1984" s="7">
        <f t="shared" si="30"/>
        <v>1980</v>
      </c>
      <c r="B1984" s="8" t="s">
        <v>9304</v>
      </c>
      <c r="C1984" s="8" t="s">
        <v>9305</v>
      </c>
      <c r="D1984" s="9">
        <v>3</v>
      </c>
      <c r="E1984" s="9" t="s">
        <v>9386</v>
      </c>
      <c r="F1984" s="9" t="s">
        <v>9387</v>
      </c>
      <c r="G1984" s="10" t="s">
        <v>9390</v>
      </c>
    </row>
    <row r="1985" spans="1:7">
      <c r="A1985" s="7">
        <f t="shared" si="30"/>
        <v>1981</v>
      </c>
      <c r="B1985" s="8" t="s">
        <v>9309</v>
      </c>
      <c r="C1985" s="8" t="s">
        <v>9310</v>
      </c>
      <c r="D1985" s="9">
        <v>3</v>
      </c>
      <c r="E1985" s="9" t="s">
        <v>9391</v>
      </c>
      <c r="F1985" s="9" t="s">
        <v>9392</v>
      </c>
      <c r="G1985" s="10" t="s">
        <v>9395</v>
      </c>
    </row>
    <row r="1986" spans="1:7">
      <c r="A1986" s="7">
        <f t="shared" si="30"/>
        <v>1982</v>
      </c>
      <c r="B1986" s="8" t="s">
        <v>9314</v>
      </c>
      <c r="C1986" s="8" t="s">
        <v>9315</v>
      </c>
      <c r="D1986" s="9">
        <v>1</v>
      </c>
      <c r="E1986" s="9" t="s">
        <v>9396</v>
      </c>
      <c r="F1986" s="9" t="s">
        <v>8</v>
      </c>
      <c r="G1986" s="10" t="s">
        <v>8</v>
      </c>
    </row>
    <row r="1987" spans="1:7">
      <c r="A1987" s="7">
        <f t="shared" si="30"/>
        <v>1983</v>
      </c>
      <c r="B1987" s="8" t="s">
        <v>9317</v>
      </c>
      <c r="C1987" s="8" t="s">
        <v>9318</v>
      </c>
      <c r="D1987" s="9">
        <v>3</v>
      </c>
      <c r="E1987" s="9" t="s">
        <v>9397</v>
      </c>
      <c r="F1987" s="9" t="s">
        <v>9400</v>
      </c>
      <c r="G1987" s="10" t="s">
        <v>9401</v>
      </c>
    </row>
    <row r="1988" spans="1:7">
      <c r="A1988" s="7">
        <f t="shared" si="30"/>
        <v>1984</v>
      </c>
      <c r="B1988" s="8" t="s">
        <v>9322</v>
      </c>
      <c r="C1988" s="8" t="s">
        <v>9323</v>
      </c>
      <c r="D1988" s="9">
        <v>3</v>
      </c>
      <c r="E1988" s="9" t="s">
        <v>9402</v>
      </c>
      <c r="F1988" s="9" t="s">
        <v>9405</v>
      </c>
      <c r="G1988" s="10" t="s">
        <v>9406</v>
      </c>
    </row>
    <row r="1989" spans="1:7">
      <c r="A1989" s="7">
        <f t="shared" si="30"/>
        <v>1985</v>
      </c>
      <c r="B1989" s="8" t="s">
        <v>9327</v>
      </c>
      <c r="C1989" s="8" t="s">
        <v>9328</v>
      </c>
      <c r="D1989" s="9">
        <v>1</v>
      </c>
      <c r="E1989" s="9" t="s">
        <v>9407</v>
      </c>
      <c r="F1989" s="9" t="s">
        <v>8</v>
      </c>
      <c r="G1989" s="10" t="s">
        <v>8</v>
      </c>
    </row>
    <row r="1990" spans="1:7">
      <c r="A1990" s="7">
        <f t="shared" ref="A1990:A2053" si="31">ROW(A1990)-4</f>
        <v>1986</v>
      </c>
      <c r="B1990" s="8" t="s">
        <v>9330</v>
      </c>
      <c r="C1990" s="8" t="s">
        <v>9331</v>
      </c>
      <c r="D1990" s="9">
        <v>3</v>
      </c>
      <c r="E1990" s="9" t="s">
        <v>9410</v>
      </c>
      <c r="F1990" s="9" t="s">
        <v>9411</v>
      </c>
      <c r="G1990" s="10" t="s">
        <v>9412</v>
      </c>
    </row>
    <row r="1991" spans="1:7">
      <c r="A1991" s="7">
        <f t="shared" si="31"/>
        <v>1987</v>
      </c>
      <c r="B1991" s="8" t="s">
        <v>9335</v>
      </c>
      <c r="C1991" s="8" t="s">
        <v>9336</v>
      </c>
      <c r="D1991" s="9">
        <v>3</v>
      </c>
      <c r="E1991" s="9" t="s">
        <v>9415</v>
      </c>
      <c r="F1991" s="9" t="s">
        <v>9416</v>
      </c>
      <c r="G1991" s="10" t="s">
        <v>9417</v>
      </c>
    </row>
    <row r="1992" spans="1:7">
      <c r="A1992" s="7">
        <f t="shared" si="31"/>
        <v>1988</v>
      </c>
      <c r="B1992" s="8" t="s">
        <v>9340</v>
      </c>
      <c r="C1992" s="8" t="s">
        <v>9341</v>
      </c>
      <c r="D1992" s="9">
        <v>3</v>
      </c>
      <c r="E1992" s="9" t="s">
        <v>9420</v>
      </c>
      <c r="F1992" s="9" t="s">
        <v>9421</v>
      </c>
      <c r="G1992" s="10" t="s">
        <v>9422</v>
      </c>
    </row>
    <row r="1993" spans="1:7">
      <c r="A1993" s="7">
        <f t="shared" si="31"/>
        <v>1989</v>
      </c>
      <c r="B1993" s="8" t="s">
        <v>9345</v>
      </c>
      <c r="C1993" s="8" t="s">
        <v>9346</v>
      </c>
      <c r="D1993" s="9">
        <v>3</v>
      </c>
      <c r="E1993" s="9" t="s">
        <v>9425</v>
      </c>
      <c r="F1993" s="9" t="s">
        <v>9426</v>
      </c>
      <c r="G1993" s="10" t="s">
        <v>9427</v>
      </c>
    </row>
    <row r="1994" spans="1:7">
      <c r="A1994" s="7">
        <f t="shared" si="31"/>
        <v>1990</v>
      </c>
      <c r="B1994" s="8" t="s">
        <v>9350</v>
      </c>
      <c r="C1994" s="8" t="s">
        <v>9351</v>
      </c>
      <c r="D1994" s="9">
        <v>3</v>
      </c>
      <c r="E1994" s="9" t="s">
        <v>9430</v>
      </c>
      <c r="F1994" s="9" t="s">
        <v>9431</v>
      </c>
      <c r="G1994" s="10" t="s">
        <v>9432</v>
      </c>
    </row>
    <row r="1995" spans="1:7">
      <c r="A1995" s="7">
        <f t="shared" si="31"/>
        <v>1991</v>
      </c>
      <c r="B1995" s="8" t="s">
        <v>9355</v>
      </c>
      <c r="C1995" s="8" t="s">
        <v>9356</v>
      </c>
      <c r="D1995" s="9">
        <v>3</v>
      </c>
      <c r="E1995" s="9" t="s">
        <v>9435</v>
      </c>
      <c r="F1995" s="9" t="s">
        <v>9436</v>
      </c>
      <c r="G1995" s="10" t="s">
        <v>9437</v>
      </c>
    </row>
    <row r="1996" spans="1:7">
      <c r="A1996" s="7">
        <f t="shared" si="31"/>
        <v>1992</v>
      </c>
      <c r="B1996" s="8" t="s">
        <v>9360</v>
      </c>
      <c r="C1996" s="8" t="s">
        <v>9361</v>
      </c>
      <c r="D1996" s="9">
        <v>1</v>
      </c>
      <c r="E1996" s="9" t="s">
        <v>9440</v>
      </c>
      <c r="F1996" s="9" t="s">
        <v>8</v>
      </c>
      <c r="G1996" s="10" t="s">
        <v>8</v>
      </c>
    </row>
    <row r="1997" spans="1:7">
      <c r="A1997" s="7">
        <f t="shared" si="31"/>
        <v>1993</v>
      </c>
      <c r="B1997" s="8" t="s">
        <v>9363</v>
      </c>
      <c r="C1997" s="8" t="s">
        <v>9364</v>
      </c>
      <c r="D1997" s="9">
        <v>3</v>
      </c>
      <c r="E1997" s="9" t="s">
        <v>9441</v>
      </c>
      <c r="F1997" s="9" t="s">
        <v>9442</v>
      </c>
      <c r="G1997" s="10" t="s">
        <v>9445</v>
      </c>
    </row>
    <row r="1998" spans="1:7">
      <c r="A1998" s="7">
        <f t="shared" si="31"/>
        <v>1994</v>
      </c>
      <c r="B1998" s="8" t="s">
        <v>9368</v>
      </c>
      <c r="C1998" s="8" t="s">
        <v>9369</v>
      </c>
      <c r="D1998" s="9">
        <v>3</v>
      </c>
      <c r="E1998" s="9" t="s">
        <v>9446</v>
      </c>
      <c r="F1998" s="9" t="s">
        <v>9447</v>
      </c>
      <c r="G1998" s="10" t="s">
        <v>9450</v>
      </c>
    </row>
    <row r="1999" spans="1:7">
      <c r="A1999" s="7">
        <f t="shared" si="31"/>
        <v>1995</v>
      </c>
      <c r="B1999" s="8" t="s">
        <v>9373</v>
      </c>
      <c r="C1999" s="8" t="s">
        <v>9374</v>
      </c>
      <c r="D1999" s="9">
        <v>3</v>
      </c>
      <c r="E1999" s="9" t="s">
        <v>9451</v>
      </c>
      <c r="F1999" s="9" t="s">
        <v>9452</v>
      </c>
      <c r="G1999" s="10" t="s">
        <v>9455</v>
      </c>
    </row>
    <row r="2000" spans="1:7">
      <c r="A2000" s="7">
        <f t="shared" si="31"/>
        <v>1996</v>
      </c>
      <c r="B2000" s="8" t="s">
        <v>9378</v>
      </c>
      <c r="C2000" s="8" t="s">
        <v>9379</v>
      </c>
      <c r="D2000" s="9">
        <v>3</v>
      </c>
      <c r="E2000" s="9" t="s">
        <v>9456</v>
      </c>
      <c r="F2000" s="9" t="s">
        <v>9457</v>
      </c>
      <c r="G2000" s="10" t="s">
        <v>9460</v>
      </c>
    </row>
    <row r="2001" spans="1:7">
      <c r="A2001" s="7">
        <f t="shared" si="31"/>
        <v>1997</v>
      </c>
      <c r="B2001" s="8" t="s">
        <v>9383</v>
      </c>
      <c r="C2001" s="8" t="s">
        <v>9384</v>
      </c>
      <c r="D2001" s="9">
        <v>3</v>
      </c>
      <c r="E2001" s="9" t="s">
        <v>9461</v>
      </c>
      <c r="F2001" s="9" t="s">
        <v>9462</v>
      </c>
      <c r="G2001" s="10" t="s">
        <v>9465</v>
      </c>
    </row>
    <row r="2002" spans="1:7">
      <c r="A2002" s="7">
        <f t="shared" si="31"/>
        <v>1998</v>
      </c>
      <c r="B2002" s="8" t="s">
        <v>9388</v>
      </c>
      <c r="C2002" s="8" t="s">
        <v>9389</v>
      </c>
      <c r="D2002" s="9">
        <v>3</v>
      </c>
      <c r="E2002" s="9" t="s">
        <v>9466</v>
      </c>
      <c r="F2002" s="9" t="s">
        <v>9467</v>
      </c>
      <c r="G2002" s="10" t="s">
        <v>9470</v>
      </c>
    </row>
    <row r="2003" spans="1:7">
      <c r="A2003" s="7">
        <f t="shared" si="31"/>
        <v>1999</v>
      </c>
      <c r="B2003" s="8" t="s">
        <v>9393</v>
      </c>
      <c r="C2003" s="8" t="s">
        <v>9394</v>
      </c>
      <c r="D2003" s="9">
        <v>3</v>
      </c>
      <c r="E2003" s="9" t="s">
        <v>9471</v>
      </c>
      <c r="F2003" s="9" t="s">
        <v>9472</v>
      </c>
      <c r="G2003" s="10" t="s">
        <v>9475</v>
      </c>
    </row>
    <row r="2004" spans="1:7">
      <c r="A2004" s="7">
        <f t="shared" si="31"/>
        <v>2000</v>
      </c>
      <c r="B2004" s="8" t="s">
        <v>9398</v>
      </c>
      <c r="C2004" s="8" t="s">
        <v>9399</v>
      </c>
      <c r="D2004" s="9">
        <v>3</v>
      </c>
      <c r="E2004" s="9" t="s">
        <v>9476</v>
      </c>
      <c r="F2004" s="9" t="s">
        <v>9477</v>
      </c>
      <c r="G2004" s="10" t="s">
        <v>9480</v>
      </c>
    </row>
    <row r="2005" spans="1:7">
      <c r="A2005" s="7">
        <f t="shared" si="31"/>
        <v>2001</v>
      </c>
      <c r="B2005" s="8" t="s">
        <v>9403</v>
      </c>
      <c r="C2005" s="8" t="s">
        <v>9404</v>
      </c>
      <c r="D2005" s="9">
        <v>3</v>
      </c>
      <c r="E2005" s="9" t="s">
        <v>9481</v>
      </c>
      <c r="F2005" s="9" t="s">
        <v>9482</v>
      </c>
      <c r="G2005" s="10" t="s">
        <v>9485</v>
      </c>
    </row>
    <row r="2006" spans="1:7">
      <c r="A2006" s="7">
        <f t="shared" si="31"/>
        <v>2002</v>
      </c>
      <c r="B2006" s="8" t="s">
        <v>9408</v>
      </c>
      <c r="C2006" s="8" t="s">
        <v>9409</v>
      </c>
      <c r="D2006" s="9">
        <v>3</v>
      </c>
      <c r="E2006" s="9" t="s">
        <v>9486</v>
      </c>
      <c r="F2006" s="9" t="s">
        <v>9487</v>
      </c>
      <c r="G2006" s="10" t="s">
        <v>9490</v>
      </c>
    </row>
    <row r="2007" spans="1:7">
      <c r="A2007" s="7">
        <f t="shared" si="31"/>
        <v>2003</v>
      </c>
      <c r="B2007" s="8" t="s">
        <v>9413</v>
      </c>
      <c r="C2007" s="8" t="s">
        <v>9414</v>
      </c>
      <c r="D2007" s="9">
        <v>3</v>
      </c>
      <c r="E2007" s="9" t="s">
        <v>9491</v>
      </c>
      <c r="F2007" s="9" t="s">
        <v>9492</v>
      </c>
      <c r="G2007" s="10" t="s">
        <v>9495</v>
      </c>
    </row>
    <row r="2008" spans="1:7">
      <c r="A2008" s="7">
        <f t="shared" si="31"/>
        <v>2004</v>
      </c>
      <c r="B2008" s="8" t="s">
        <v>9418</v>
      </c>
      <c r="C2008" s="8" t="s">
        <v>9419</v>
      </c>
      <c r="D2008" s="9">
        <v>3</v>
      </c>
      <c r="E2008" s="9" t="s">
        <v>9496</v>
      </c>
      <c r="F2008" s="9" t="s">
        <v>9497</v>
      </c>
      <c r="G2008" s="10" t="s">
        <v>9500</v>
      </c>
    </row>
    <row r="2009" spans="1:7">
      <c r="A2009" s="7">
        <f t="shared" si="31"/>
        <v>2005</v>
      </c>
      <c r="B2009" s="8" t="s">
        <v>9423</v>
      </c>
      <c r="C2009" s="8" t="s">
        <v>9424</v>
      </c>
      <c r="D2009" s="9">
        <v>3</v>
      </c>
      <c r="E2009" s="9" t="s">
        <v>9503</v>
      </c>
      <c r="F2009" s="9" t="s">
        <v>9504</v>
      </c>
      <c r="G2009" s="10" t="s">
        <v>9505</v>
      </c>
    </row>
    <row r="2010" spans="1:7">
      <c r="A2010" s="7">
        <f t="shared" si="31"/>
        <v>2006</v>
      </c>
      <c r="B2010" s="8" t="s">
        <v>9428</v>
      </c>
      <c r="C2010" s="8" t="s">
        <v>9429</v>
      </c>
      <c r="D2010" s="9">
        <v>3</v>
      </c>
      <c r="E2010" s="9" t="s">
        <v>9508</v>
      </c>
      <c r="F2010" s="9" t="s">
        <v>9509</v>
      </c>
      <c r="G2010" s="10" t="s">
        <v>9510</v>
      </c>
    </row>
    <row r="2011" spans="1:7">
      <c r="A2011" s="7">
        <f t="shared" si="31"/>
        <v>2007</v>
      </c>
      <c r="B2011" s="8" t="s">
        <v>9433</v>
      </c>
      <c r="C2011" s="8" t="s">
        <v>9434</v>
      </c>
      <c r="D2011" s="9">
        <v>3</v>
      </c>
      <c r="E2011" s="9" t="s">
        <v>9513</v>
      </c>
      <c r="F2011" s="9" t="s">
        <v>9516</v>
      </c>
      <c r="G2011" s="10" t="s">
        <v>9517</v>
      </c>
    </row>
    <row r="2012" spans="1:7">
      <c r="A2012" s="7">
        <f t="shared" si="31"/>
        <v>2008</v>
      </c>
      <c r="B2012" s="8" t="s">
        <v>9438</v>
      </c>
      <c r="C2012" s="8" t="s">
        <v>9439</v>
      </c>
      <c r="D2012" s="9">
        <v>3</v>
      </c>
      <c r="E2012" s="9" t="s">
        <v>9518</v>
      </c>
      <c r="F2012" s="9" t="s">
        <v>9521</v>
      </c>
      <c r="G2012" s="10" t="s">
        <v>9522</v>
      </c>
    </row>
    <row r="2013" spans="1:7">
      <c r="A2013" s="7">
        <f t="shared" si="31"/>
        <v>2009</v>
      </c>
      <c r="B2013" s="8" t="s">
        <v>9443</v>
      </c>
      <c r="C2013" s="8" t="s">
        <v>9444</v>
      </c>
      <c r="D2013" s="9">
        <v>3</v>
      </c>
      <c r="E2013" s="9" t="s">
        <v>9523</v>
      </c>
      <c r="F2013" s="9" t="s">
        <v>9526</v>
      </c>
      <c r="G2013" s="10" t="s">
        <v>9529</v>
      </c>
    </row>
    <row r="2014" spans="1:7">
      <c r="A2014" s="7">
        <f t="shared" si="31"/>
        <v>2010</v>
      </c>
      <c r="B2014" s="8" t="s">
        <v>9448</v>
      </c>
      <c r="C2014" s="8" t="s">
        <v>9449</v>
      </c>
      <c r="D2014" s="9">
        <v>3</v>
      </c>
      <c r="E2014" s="9" t="s">
        <v>9530</v>
      </c>
      <c r="F2014" s="9" t="s">
        <v>9531</v>
      </c>
      <c r="G2014" s="10" t="s">
        <v>9534</v>
      </c>
    </row>
    <row r="2015" spans="1:7">
      <c r="A2015" s="7">
        <f t="shared" si="31"/>
        <v>2011</v>
      </c>
      <c r="B2015" s="8" t="s">
        <v>9453</v>
      </c>
      <c r="C2015" s="8" t="s">
        <v>9454</v>
      </c>
      <c r="D2015" s="9">
        <v>3</v>
      </c>
      <c r="E2015" s="9" t="s">
        <v>9535</v>
      </c>
      <c r="F2015" s="9" t="s">
        <v>9536</v>
      </c>
      <c r="G2015" s="10" t="s">
        <v>9539</v>
      </c>
    </row>
    <row r="2016" spans="1:7">
      <c r="A2016" s="7">
        <f t="shared" si="31"/>
        <v>2012</v>
      </c>
      <c r="B2016" s="8" t="s">
        <v>9458</v>
      </c>
      <c r="C2016" s="8" t="s">
        <v>9459</v>
      </c>
      <c r="D2016" s="9">
        <v>3</v>
      </c>
      <c r="E2016" s="9" t="s">
        <v>9540</v>
      </c>
      <c r="F2016" s="9" t="s">
        <v>9541</v>
      </c>
      <c r="G2016" s="10" t="s">
        <v>9544</v>
      </c>
    </row>
    <row r="2017" spans="1:7">
      <c r="A2017" s="7">
        <f t="shared" si="31"/>
        <v>2013</v>
      </c>
      <c r="B2017" s="8" t="s">
        <v>9463</v>
      </c>
      <c r="C2017" s="8" t="s">
        <v>9464</v>
      </c>
      <c r="D2017" s="9">
        <v>3</v>
      </c>
      <c r="E2017" s="9" t="s">
        <v>9545</v>
      </c>
      <c r="F2017" s="9" t="s">
        <v>9546</v>
      </c>
      <c r="G2017" s="10" t="s">
        <v>9549</v>
      </c>
    </row>
    <row r="2018" spans="1:7">
      <c r="A2018" s="7">
        <f t="shared" si="31"/>
        <v>2014</v>
      </c>
      <c r="B2018" s="8" t="s">
        <v>9468</v>
      </c>
      <c r="C2018" s="8" t="s">
        <v>9469</v>
      </c>
      <c r="D2018" s="9">
        <v>3</v>
      </c>
      <c r="E2018" s="9" t="s">
        <v>9550</v>
      </c>
      <c r="F2018" s="9" t="s">
        <v>9551</v>
      </c>
      <c r="G2018" s="10" t="s">
        <v>9554</v>
      </c>
    </row>
    <row r="2019" spans="1:7">
      <c r="A2019" s="7">
        <f t="shared" si="31"/>
        <v>2015</v>
      </c>
      <c r="B2019" s="8" t="s">
        <v>9473</v>
      </c>
      <c r="C2019" s="8" t="s">
        <v>9474</v>
      </c>
      <c r="D2019" s="9">
        <v>3</v>
      </c>
      <c r="E2019" s="9" t="s">
        <v>9555</v>
      </c>
      <c r="F2019" s="9" t="s">
        <v>9556</v>
      </c>
      <c r="G2019" s="10" t="s">
        <v>9559</v>
      </c>
    </row>
    <row r="2020" spans="1:7">
      <c r="A2020" s="7">
        <f t="shared" si="31"/>
        <v>2016</v>
      </c>
      <c r="B2020" s="8" t="s">
        <v>9478</v>
      </c>
      <c r="C2020" s="8" t="s">
        <v>9479</v>
      </c>
      <c r="D2020" s="9">
        <v>3</v>
      </c>
      <c r="E2020" s="9" t="s">
        <v>9560</v>
      </c>
      <c r="F2020" s="9" t="s">
        <v>9561</v>
      </c>
      <c r="G2020" s="10" t="s">
        <v>9564</v>
      </c>
    </row>
    <row r="2021" spans="1:7">
      <c r="A2021" s="7">
        <f t="shared" si="31"/>
        <v>2017</v>
      </c>
      <c r="B2021" s="8" t="s">
        <v>9483</v>
      </c>
      <c r="C2021" s="8" t="s">
        <v>9484</v>
      </c>
      <c r="D2021" s="9">
        <v>3</v>
      </c>
      <c r="E2021" s="9" t="s">
        <v>9567</v>
      </c>
      <c r="F2021" s="9" t="s">
        <v>9568</v>
      </c>
      <c r="G2021" s="10" t="s">
        <v>9569</v>
      </c>
    </row>
    <row r="2022" spans="1:7">
      <c r="A2022" s="7">
        <f t="shared" si="31"/>
        <v>2018</v>
      </c>
      <c r="B2022" s="8" t="s">
        <v>9488</v>
      </c>
      <c r="C2022" s="8" t="s">
        <v>9489</v>
      </c>
      <c r="D2022" s="9">
        <v>3</v>
      </c>
      <c r="E2022" s="9" t="s">
        <v>9572</v>
      </c>
      <c r="F2022" s="9" t="s">
        <v>9573</v>
      </c>
      <c r="G2022" s="10" t="s">
        <v>9574</v>
      </c>
    </row>
    <row r="2023" spans="1:7">
      <c r="A2023" s="7">
        <f t="shared" si="31"/>
        <v>2019</v>
      </c>
      <c r="B2023" s="8" t="s">
        <v>9493</v>
      </c>
      <c r="C2023" s="8" t="s">
        <v>9494</v>
      </c>
      <c r="D2023" s="9">
        <v>3</v>
      </c>
      <c r="E2023" s="9" t="s">
        <v>9577</v>
      </c>
      <c r="F2023" s="9" t="s">
        <v>9578</v>
      </c>
      <c r="G2023" s="10" t="s">
        <v>9579</v>
      </c>
    </row>
    <row r="2024" spans="1:7">
      <c r="A2024" s="7">
        <f t="shared" si="31"/>
        <v>2020</v>
      </c>
      <c r="B2024" s="8" t="s">
        <v>9498</v>
      </c>
      <c r="C2024" s="8" t="s">
        <v>9499</v>
      </c>
      <c r="D2024" s="9">
        <v>1</v>
      </c>
      <c r="E2024" s="9" t="s">
        <v>9582</v>
      </c>
      <c r="F2024" s="9" t="s">
        <v>8</v>
      </c>
      <c r="G2024" s="10" t="s">
        <v>8</v>
      </c>
    </row>
    <row r="2025" spans="1:7">
      <c r="A2025" s="7">
        <f t="shared" si="31"/>
        <v>2021</v>
      </c>
      <c r="B2025" s="8" t="s">
        <v>9501</v>
      </c>
      <c r="C2025" s="8" t="s">
        <v>9502</v>
      </c>
      <c r="D2025" s="9">
        <v>3</v>
      </c>
      <c r="E2025" s="9" t="s">
        <v>9583</v>
      </c>
      <c r="F2025" s="9" t="s">
        <v>9584</v>
      </c>
      <c r="G2025" s="10" t="s">
        <v>9587</v>
      </c>
    </row>
    <row r="2026" spans="1:7">
      <c r="A2026" s="7">
        <f t="shared" si="31"/>
        <v>2022</v>
      </c>
      <c r="B2026" s="8" t="s">
        <v>9506</v>
      </c>
      <c r="C2026" s="8" t="s">
        <v>9507</v>
      </c>
      <c r="D2026" s="9">
        <v>3</v>
      </c>
      <c r="E2026" s="9" t="s">
        <v>9588</v>
      </c>
      <c r="F2026" s="9" t="s">
        <v>9589</v>
      </c>
      <c r="G2026" s="10" t="s">
        <v>9592</v>
      </c>
    </row>
    <row r="2027" spans="1:7">
      <c r="A2027" s="7">
        <f t="shared" si="31"/>
        <v>2023</v>
      </c>
      <c r="B2027" s="8" t="s">
        <v>9511</v>
      </c>
      <c r="C2027" s="8" t="s">
        <v>9512</v>
      </c>
      <c r="D2027" s="9">
        <v>1</v>
      </c>
      <c r="E2027" s="9" t="s">
        <v>9593</v>
      </c>
      <c r="F2027" s="9" t="s">
        <v>8</v>
      </c>
      <c r="G2027" s="10" t="s">
        <v>8</v>
      </c>
    </row>
    <row r="2028" spans="1:7">
      <c r="A2028" s="7">
        <f t="shared" si="31"/>
        <v>2024</v>
      </c>
      <c r="B2028" s="8" t="s">
        <v>9514</v>
      </c>
      <c r="C2028" s="8" t="s">
        <v>9515</v>
      </c>
      <c r="D2028" s="9">
        <v>3</v>
      </c>
      <c r="E2028" s="9" t="s">
        <v>9594</v>
      </c>
      <c r="F2028" s="9" t="s">
        <v>9597</v>
      </c>
      <c r="G2028" s="10" t="s">
        <v>9598</v>
      </c>
    </row>
    <row r="2029" spans="1:7">
      <c r="A2029" s="7">
        <f t="shared" si="31"/>
        <v>2025</v>
      </c>
      <c r="B2029" s="8" t="s">
        <v>9519</v>
      </c>
      <c r="C2029" s="8" t="s">
        <v>9520</v>
      </c>
      <c r="D2029" s="9">
        <v>3</v>
      </c>
      <c r="E2029" s="9" t="s">
        <v>9599</v>
      </c>
      <c r="F2029" s="9" t="s">
        <v>9602</v>
      </c>
      <c r="G2029" s="10" t="s">
        <v>9603</v>
      </c>
    </row>
    <row r="2030" spans="1:7">
      <c r="A2030" s="7">
        <f t="shared" si="31"/>
        <v>2026</v>
      </c>
      <c r="B2030" s="8" t="s">
        <v>9524</v>
      </c>
      <c r="C2030" s="8" t="s">
        <v>9525</v>
      </c>
      <c r="D2030" s="9">
        <v>1</v>
      </c>
      <c r="E2030" s="9" t="s">
        <v>9604</v>
      </c>
      <c r="F2030" s="9" t="s">
        <v>8</v>
      </c>
      <c r="G2030" s="10" t="s">
        <v>8</v>
      </c>
    </row>
    <row r="2031" spans="1:7">
      <c r="A2031" s="7">
        <f t="shared" si="31"/>
        <v>2027</v>
      </c>
      <c r="B2031" s="8" t="s">
        <v>9527</v>
      </c>
      <c r="C2031" s="8" t="s">
        <v>9528</v>
      </c>
      <c r="D2031" s="9">
        <v>3</v>
      </c>
      <c r="E2031" s="9" t="s">
        <v>9607</v>
      </c>
      <c r="F2031" s="9" t="s">
        <v>9610</v>
      </c>
      <c r="G2031" s="10" t="s">
        <v>9611</v>
      </c>
    </row>
    <row r="2032" spans="1:7">
      <c r="A2032" s="7">
        <f t="shared" si="31"/>
        <v>2028</v>
      </c>
      <c r="B2032" s="8" t="s">
        <v>9532</v>
      </c>
      <c r="C2032" s="8" t="s">
        <v>9533</v>
      </c>
      <c r="D2032" s="9">
        <v>3</v>
      </c>
      <c r="E2032" s="9" t="s">
        <v>9612</v>
      </c>
      <c r="F2032" s="9" t="s">
        <v>9615</v>
      </c>
      <c r="G2032" s="10" t="s">
        <v>9616</v>
      </c>
    </row>
    <row r="2033" spans="1:7">
      <c r="A2033" s="7">
        <f t="shared" si="31"/>
        <v>2029</v>
      </c>
      <c r="B2033" s="8" t="s">
        <v>9537</v>
      </c>
      <c r="C2033" s="8" t="s">
        <v>9538</v>
      </c>
      <c r="D2033" s="9">
        <v>3</v>
      </c>
      <c r="E2033" s="9" t="s">
        <v>9617</v>
      </c>
      <c r="F2033" s="9" t="s">
        <v>9620</v>
      </c>
      <c r="G2033" s="10" t="s">
        <v>9621</v>
      </c>
    </row>
    <row r="2034" spans="1:7">
      <c r="A2034" s="7">
        <f t="shared" si="31"/>
        <v>2030</v>
      </c>
      <c r="B2034" s="8" t="s">
        <v>9542</v>
      </c>
      <c r="C2034" s="8" t="s">
        <v>9543</v>
      </c>
      <c r="D2034" s="9">
        <v>3</v>
      </c>
      <c r="E2034" s="9" t="s">
        <v>9622</v>
      </c>
      <c r="F2034" s="9" t="s">
        <v>9625</v>
      </c>
      <c r="G2034" s="10" t="s">
        <v>9626</v>
      </c>
    </row>
    <row r="2035" spans="1:7">
      <c r="A2035" s="7">
        <f t="shared" si="31"/>
        <v>2031</v>
      </c>
      <c r="B2035" s="8" t="s">
        <v>9547</v>
      </c>
      <c r="C2035" s="8" t="s">
        <v>9548</v>
      </c>
      <c r="D2035" s="9">
        <v>3</v>
      </c>
      <c r="E2035" s="9" t="s">
        <v>9627</v>
      </c>
      <c r="F2035" s="9" t="s">
        <v>9630</v>
      </c>
      <c r="G2035" s="10" t="s">
        <v>9631</v>
      </c>
    </row>
    <row r="2036" spans="1:7">
      <c r="A2036" s="7">
        <f t="shared" si="31"/>
        <v>2032</v>
      </c>
      <c r="B2036" s="8" t="s">
        <v>9552</v>
      </c>
      <c r="C2036" s="8" t="s">
        <v>9553</v>
      </c>
      <c r="D2036" s="9">
        <v>3</v>
      </c>
      <c r="E2036" s="9" t="s">
        <v>9632</v>
      </c>
      <c r="F2036" s="9" t="s">
        <v>9635</v>
      </c>
      <c r="G2036" s="10" t="s">
        <v>9636</v>
      </c>
    </row>
    <row r="2037" spans="1:7">
      <c r="A2037" s="7">
        <f t="shared" si="31"/>
        <v>2033</v>
      </c>
      <c r="B2037" s="8" t="s">
        <v>9557</v>
      </c>
      <c r="C2037" s="8" t="s">
        <v>9558</v>
      </c>
      <c r="D2037" s="9">
        <v>3</v>
      </c>
      <c r="E2037" s="9" t="s">
        <v>9637</v>
      </c>
      <c r="F2037" s="9" t="s">
        <v>9640</v>
      </c>
      <c r="G2037" s="10" t="s">
        <v>9643</v>
      </c>
    </row>
    <row r="2038" spans="1:7">
      <c r="A2038" s="7">
        <f t="shared" si="31"/>
        <v>2034</v>
      </c>
      <c r="B2038" s="8" t="s">
        <v>9562</v>
      </c>
      <c r="C2038" s="8" t="s">
        <v>9563</v>
      </c>
      <c r="D2038" s="9">
        <v>1</v>
      </c>
      <c r="E2038" s="9" t="s">
        <v>9644</v>
      </c>
      <c r="F2038" s="9" t="s">
        <v>8</v>
      </c>
      <c r="G2038" s="10" t="s">
        <v>8</v>
      </c>
    </row>
    <row r="2039" spans="1:7">
      <c r="A2039" s="7">
        <f t="shared" si="31"/>
        <v>2035</v>
      </c>
      <c r="B2039" s="8" t="s">
        <v>9565</v>
      </c>
      <c r="C2039" s="8" t="s">
        <v>9566</v>
      </c>
      <c r="D2039" s="9">
        <v>3</v>
      </c>
      <c r="E2039" s="9" t="s">
        <v>9645</v>
      </c>
      <c r="F2039" s="9" t="s">
        <v>9648</v>
      </c>
      <c r="G2039" s="10" t="s">
        <v>9649</v>
      </c>
    </row>
    <row r="2040" spans="1:7">
      <c r="A2040" s="7">
        <f t="shared" si="31"/>
        <v>2036</v>
      </c>
      <c r="B2040" s="8" t="s">
        <v>9570</v>
      </c>
      <c r="C2040" s="8" t="s">
        <v>9571</v>
      </c>
      <c r="D2040" s="9">
        <v>3</v>
      </c>
      <c r="E2040" s="9" t="s">
        <v>9650</v>
      </c>
      <c r="F2040" s="9" t="s">
        <v>9653</v>
      </c>
      <c r="G2040" s="10" t="s">
        <v>9654</v>
      </c>
    </row>
    <row r="2041" spans="1:7">
      <c r="A2041" s="7">
        <f t="shared" si="31"/>
        <v>2037</v>
      </c>
      <c r="B2041" s="8" t="s">
        <v>9575</v>
      </c>
      <c r="C2041" s="8" t="s">
        <v>9576</v>
      </c>
      <c r="D2041" s="9">
        <v>3</v>
      </c>
      <c r="E2041" s="9" t="s">
        <v>9655</v>
      </c>
      <c r="F2041" s="9" t="s">
        <v>9658</v>
      </c>
      <c r="G2041" s="10" t="s">
        <v>9659</v>
      </c>
    </row>
    <row r="2042" spans="1:7">
      <c r="A2042" s="7">
        <f t="shared" si="31"/>
        <v>2038</v>
      </c>
      <c r="B2042" s="8" t="s">
        <v>9580</v>
      </c>
      <c r="C2042" s="8" t="s">
        <v>9581</v>
      </c>
      <c r="D2042" s="9">
        <v>3</v>
      </c>
      <c r="E2042" s="9" t="s">
        <v>9660</v>
      </c>
      <c r="F2042" s="9" t="s">
        <v>9663</v>
      </c>
      <c r="G2042" s="10" t="s">
        <v>9664</v>
      </c>
    </row>
    <row r="2043" spans="1:7">
      <c r="A2043" s="7">
        <f t="shared" si="31"/>
        <v>2039</v>
      </c>
      <c r="B2043" s="8" t="s">
        <v>9585</v>
      </c>
      <c r="C2043" s="8" t="s">
        <v>9586</v>
      </c>
      <c r="D2043" s="9">
        <v>3</v>
      </c>
      <c r="E2043" s="9" t="s">
        <v>9665</v>
      </c>
      <c r="F2043" s="9" t="s">
        <v>9668</v>
      </c>
      <c r="G2043" s="10" t="s">
        <v>9669</v>
      </c>
    </row>
    <row r="2044" spans="1:7">
      <c r="A2044" s="7">
        <f t="shared" si="31"/>
        <v>2040</v>
      </c>
      <c r="B2044" s="8" t="s">
        <v>9590</v>
      </c>
      <c r="C2044" s="8" t="s">
        <v>9591</v>
      </c>
      <c r="D2044" s="9">
        <v>3</v>
      </c>
      <c r="E2044" s="9" t="s">
        <v>9670</v>
      </c>
      <c r="F2044" s="9" t="s">
        <v>9673</v>
      </c>
      <c r="G2044" s="10" t="s">
        <v>9674</v>
      </c>
    </row>
    <row r="2045" spans="1:7">
      <c r="A2045" s="7">
        <f t="shared" si="31"/>
        <v>2041</v>
      </c>
      <c r="B2045" s="8" t="s">
        <v>9595</v>
      </c>
      <c r="C2045" s="8" t="s">
        <v>9596</v>
      </c>
      <c r="D2045" s="9">
        <v>3</v>
      </c>
      <c r="E2045" s="9" t="s">
        <v>9675</v>
      </c>
      <c r="F2045" s="9" t="s">
        <v>9678</v>
      </c>
      <c r="G2045" s="10" t="s">
        <v>9679</v>
      </c>
    </row>
    <row r="2046" spans="1:7">
      <c r="A2046" s="7">
        <f t="shared" si="31"/>
        <v>2042</v>
      </c>
      <c r="B2046" s="8" t="s">
        <v>9600</v>
      </c>
      <c r="C2046" s="8" t="s">
        <v>9601</v>
      </c>
      <c r="D2046" s="9">
        <v>3</v>
      </c>
      <c r="E2046" s="9" t="s">
        <v>9680</v>
      </c>
      <c r="F2046" s="9" t="s">
        <v>9683</v>
      </c>
      <c r="G2046" s="10" t="s">
        <v>9684</v>
      </c>
    </row>
    <row r="2047" spans="1:7">
      <c r="A2047" s="7">
        <f t="shared" si="31"/>
        <v>2043</v>
      </c>
      <c r="B2047" s="8" t="s">
        <v>9605</v>
      </c>
      <c r="C2047" s="8" t="s">
        <v>9606</v>
      </c>
      <c r="D2047" s="9">
        <v>1</v>
      </c>
      <c r="E2047" s="9" t="s">
        <v>9685</v>
      </c>
      <c r="F2047" s="9" t="s">
        <v>8</v>
      </c>
      <c r="G2047" s="10" t="s">
        <v>8</v>
      </c>
    </row>
    <row r="2048" spans="1:7">
      <c r="A2048" s="7">
        <f t="shared" si="31"/>
        <v>2044</v>
      </c>
      <c r="B2048" s="8" t="s">
        <v>9608</v>
      </c>
      <c r="C2048" s="8" t="s">
        <v>9609</v>
      </c>
      <c r="D2048" s="9">
        <v>3</v>
      </c>
      <c r="E2048" s="9" t="s">
        <v>9688</v>
      </c>
      <c r="F2048" s="9" t="s">
        <v>9689</v>
      </c>
      <c r="G2048" s="10" t="s">
        <v>9690</v>
      </c>
    </row>
    <row r="2049" spans="1:7">
      <c r="A2049" s="7">
        <f t="shared" si="31"/>
        <v>2045</v>
      </c>
      <c r="B2049" s="8" t="s">
        <v>9613</v>
      </c>
      <c r="C2049" s="8" t="s">
        <v>9614</v>
      </c>
      <c r="D2049" s="9">
        <v>3</v>
      </c>
      <c r="E2049" s="9" t="s">
        <v>9693</v>
      </c>
      <c r="F2049" s="9" t="s">
        <v>9696</v>
      </c>
      <c r="G2049" s="10" t="s">
        <v>9697</v>
      </c>
    </row>
    <row r="2050" spans="1:7">
      <c r="A2050" s="7">
        <f t="shared" si="31"/>
        <v>2046</v>
      </c>
      <c r="B2050" s="8" t="s">
        <v>9618</v>
      </c>
      <c r="C2050" s="8" t="s">
        <v>9619</v>
      </c>
      <c r="D2050" s="9">
        <v>3</v>
      </c>
      <c r="E2050" s="9" t="s">
        <v>9698</v>
      </c>
      <c r="F2050" s="9" t="s">
        <v>9701</v>
      </c>
      <c r="G2050" s="10" t="s">
        <v>9702</v>
      </c>
    </row>
    <row r="2051" spans="1:7">
      <c r="A2051" s="7">
        <f t="shared" si="31"/>
        <v>2047</v>
      </c>
      <c r="B2051" s="8" t="s">
        <v>9623</v>
      </c>
      <c r="C2051" s="8" t="s">
        <v>9624</v>
      </c>
      <c r="D2051" s="9">
        <v>3</v>
      </c>
      <c r="E2051" s="9" t="s">
        <v>9703</v>
      </c>
      <c r="F2051" s="9" t="s">
        <v>9706</v>
      </c>
      <c r="G2051" s="10" t="s">
        <v>9707</v>
      </c>
    </row>
    <row r="2052" spans="1:7">
      <c r="A2052" s="7">
        <f t="shared" si="31"/>
        <v>2048</v>
      </c>
      <c r="B2052" s="8" t="s">
        <v>9628</v>
      </c>
      <c r="C2052" s="8" t="s">
        <v>9629</v>
      </c>
      <c r="D2052" s="9">
        <v>3</v>
      </c>
      <c r="E2052" s="9" t="s">
        <v>9708</v>
      </c>
      <c r="F2052" s="9" t="s">
        <v>9711</v>
      </c>
      <c r="G2052" s="10" t="s">
        <v>9712</v>
      </c>
    </row>
    <row r="2053" spans="1:7">
      <c r="A2053" s="7">
        <f t="shared" si="31"/>
        <v>2049</v>
      </c>
      <c r="B2053" s="8" t="s">
        <v>9633</v>
      </c>
      <c r="C2053" s="8" t="s">
        <v>9634</v>
      </c>
      <c r="D2053" s="9">
        <v>3</v>
      </c>
      <c r="E2053" s="9" t="s">
        <v>9713</v>
      </c>
      <c r="F2053" s="9" t="s">
        <v>9716</v>
      </c>
      <c r="G2053" s="10" t="s">
        <v>9717</v>
      </c>
    </row>
    <row r="2054" spans="1:7">
      <c r="A2054" s="7">
        <f t="shared" ref="A2054:A2117" si="32">ROW(A2054)-4</f>
        <v>2050</v>
      </c>
      <c r="B2054" s="8" t="s">
        <v>9638</v>
      </c>
      <c r="C2054" s="8" t="s">
        <v>9639</v>
      </c>
      <c r="D2054" s="9">
        <v>1</v>
      </c>
      <c r="E2054" s="9" t="s">
        <v>9718</v>
      </c>
      <c r="F2054" s="9" t="s">
        <v>8</v>
      </c>
      <c r="G2054" s="10" t="s">
        <v>8</v>
      </c>
    </row>
    <row r="2055" spans="1:7">
      <c r="A2055" s="7">
        <f t="shared" si="32"/>
        <v>2051</v>
      </c>
      <c r="B2055" s="8" t="s">
        <v>9641</v>
      </c>
      <c r="C2055" s="8" t="s">
        <v>9642</v>
      </c>
      <c r="D2055" s="9">
        <v>3</v>
      </c>
      <c r="E2055" s="9" t="s">
        <v>9721</v>
      </c>
      <c r="F2055" s="9" t="s">
        <v>9722</v>
      </c>
      <c r="G2055" s="10" t="s">
        <v>9723</v>
      </c>
    </row>
    <row r="2056" spans="1:7">
      <c r="A2056" s="7">
        <f t="shared" si="32"/>
        <v>2052</v>
      </c>
      <c r="B2056" s="8" t="s">
        <v>9646</v>
      </c>
      <c r="C2056" s="8" t="s">
        <v>9647</v>
      </c>
      <c r="D2056" s="9">
        <v>3</v>
      </c>
      <c r="E2056" s="9" t="s">
        <v>9726</v>
      </c>
      <c r="F2056" s="9" t="s">
        <v>9727</v>
      </c>
      <c r="G2056" s="10" t="s">
        <v>9728</v>
      </c>
    </row>
    <row r="2057" spans="1:7">
      <c r="A2057" s="7">
        <f t="shared" si="32"/>
        <v>2053</v>
      </c>
      <c r="B2057" s="8" t="s">
        <v>9651</v>
      </c>
      <c r="C2057" s="8" t="s">
        <v>9652</v>
      </c>
      <c r="D2057" s="9">
        <v>3</v>
      </c>
      <c r="E2057" s="9" t="s">
        <v>9731</v>
      </c>
      <c r="F2057" s="9" t="s">
        <v>9732</v>
      </c>
      <c r="G2057" s="10" t="s">
        <v>9733</v>
      </c>
    </row>
    <row r="2058" spans="1:7">
      <c r="A2058" s="7">
        <f t="shared" si="32"/>
        <v>2054</v>
      </c>
      <c r="B2058" s="8" t="s">
        <v>9656</v>
      </c>
      <c r="C2058" s="8" t="s">
        <v>9657</v>
      </c>
      <c r="D2058" s="9">
        <v>3</v>
      </c>
      <c r="E2058" s="9" t="s">
        <v>9736</v>
      </c>
      <c r="F2058" s="9" t="s">
        <v>9737</v>
      </c>
      <c r="G2058" s="10" t="s">
        <v>9738</v>
      </c>
    </row>
    <row r="2059" spans="1:7">
      <c r="A2059" s="7">
        <f t="shared" si="32"/>
        <v>2055</v>
      </c>
      <c r="B2059" s="8" t="s">
        <v>9661</v>
      </c>
      <c r="C2059" s="8" t="s">
        <v>9662</v>
      </c>
      <c r="D2059" s="9">
        <v>3</v>
      </c>
      <c r="E2059" s="9" t="s">
        <v>9741</v>
      </c>
      <c r="F2059" s="9" t="s">
        <v>9742</v>
      </c>
      <c r="G2059" s="10" t="s">
        <v>9743</v>
      </c>
    </row>
    <row r="2060" spans="1:7">
      <c r="A2060" s="7">
        <f t="shared" si="32"/>
        <v>2056</v>
      </c>
      <c r="B2060" s="8" t="s">
        <v>9666</v>
      </c>
      <c r="C2060" s="8" t="s">
        <v>9667</v>
      </c>
      <c r="D2060" s="9">
        <v>3</v>
      </c>
      <c r="E2060" s="9" t="s">
        <v>9746</v>
      </c>
      <c r="F2060" s="9" t="s">
        <v>9747</v>
      </c>
      <c r="G2060" s="10" t="s">
        <v>9748</v>
      </c>
    </row>
    <row r="2061" spans="1:7">
      <c r="A2061" s="7">
        <f t="shared" si="32"/>
        <v>2057</v>
      </c>
      <c r="B2061" s="8" t="s">
        <v>9671</v>
      </c>
      <c r="C2061" s="8" t="s">
        <v>9672</v>
      </c>
      <c r="D2061" s="9">
        <v>3</v>
      </c>
      <c r="E2061" s="9" t="s">
        <v>9751</v>
      </c>
      <c r="F2061" s="9" t="s">
        <v>9752</v>
      </c>
      <c r="G2061" s="10" t="s">
        <v>9753</v>
      </c>
    </row>
    <row r="2062" spans="1:7">
      <c r="A2062" s="7">
        <f t="shared" si="32"/>
        <v>2058</v>
      </c>
      <c r="B2062" s="8" t="s">
        <v>9676</v>
      </c>
      <c r="C2062" s="8" t="s">
        <v>9677</v>
      </c>
      <c r="D2062" s="9">
        <v>3</v>
      </c>
      <c r="E2062" s="9" t="s">
        <v>9756</v>
      </c>
      <c r="F2062" s="9" t="s">
        <v>9757</v>
      </c>
      <c r="G2062" s="10" t="s">
        <v>9758</v>
      </c>
    </row>
    <row r="2063" spans="1:7">
      <c r="A2063" s="7">
        <f t="shared" si="32"/>
        <v>2059</v>
      </c>
      <c r="B2063" s="8" t="s">
        <v>9681</v>
      </c>
      <c r="C2063" s="8" t="s">
        <v>9682</v>
      </c>
      <c r="D2063" s="9">
        <v>3</v>
      </c>
      <c r="E2063" s="9" t="s">
        <v>9761</v>
      </c>
      <c r="F2063" s="9" t="s">
        <v>9764</v>
      </c>
      <c r="G2063" s="10" t="s">
        <v>9767</v>
      </c>
    </row>
    <row r="2064" spans="1:7">
      <c r="A2064" s="7">
        <f t="shared" si="32"/>
        <v>2060</v>
      </c>
      <c r="B2064" s="8" t="s">
        <v>9686</v>
      </c>
      <c r="C2064" s="8" t="s">
        <v>9687</v>
      </c>
      <c r="D2064" s="9">
        <v>3</v>
      </c>
      <c r="E2064" s="9" t="s">
        <v>9768</v>
      </c>
      <c r="F2064" s="9" t="s">
        <v>9769</v>
      </c>
      <c r="G2064" s="10" t="s">
        <v>9772</v>
      </c>
    </row>
    <row r="2065" spans="1:7">
      <c r="A2065" s="7">
        <f t="shared" si="32"/>
        <v>2061</v>
      </c>
      <c r="B2065" s="8" t="s">
        <v>9691</v>
      </c>
      <c r="C2065" s="8" t="s">
        <v>9692</v>
      </c>
      <c r="D2065" s="9">
        <v>1</v>
      </c>
      <c r="E2065" s="9" t="s">
        <v>9773</v>
      </c>
      <c r="F2065" s="9" t="s">
        <v>8</v>
      </c>
      <c r="G2065" s="10" t="s">
        <v>8</v>
      </c>
    </row>
    <row r="2066" spans="1:7">
      <c r="A2066" s="7">
        <f t="shared" si="32"/>
        <v>2062</v>
      </c>
      <c r="B2066" s="8" t="s">
        <v>9694</v>
      </c>
      <c r="C2066" s="8" t="s">
        <v>9695</v>
      </c>
      <c r="D2066" s="9">
        <v>3</v>
      </c>
      <c r="E2066" s="9" t="s">
        <v>9774</v>
      </c>
      <c r="F2066" s="9" t="s">
        <v>9777</v>
      </c>
      <c r="G2066" s="10" t="s">
        <v>9778</v>
      </c>
    </row>
    <row r="2067" spans="1:7">
      <c r="A2067" s="7">
        <f t="shared" si="32"/>
        <v>2063</v>
      </c>
      <c r="B2067" s="8" t="s">
        <v>9699</v>
      </c>
      <c r="C2067" s="8" t="s">
        <v>9700</v>
      </c>
      <c r="D2067" s="9">
        <v>3</v>
      </c>
      <c r="E2067" s="9" t="s">
        <v>9779</v>
      </c>
      <c r="F2067" s="9" t="s">
        <v>9782</v>
      </c>
      <c r="G2067" s="10" t="s">
        <v>9783</v>
      </c>
    </row>
    <row r="2068" spans="1:7">
      <c r="A2068" s="7">
        <f t="shared" si="32"/>
        <v>2064</v>
      </c>
      <c r="B2068" s="8" t="s">
        <v>9704</v>
      </c>
      <c r="C2068" s="8" t="s">
        <v>9705</v>
      </c>
      <c r="D2068" s="9">
        <v>3</v>
      </c>
      <c r="E2068" s="9" t="s">
        <v>9784</v>
      </c>
      <c r="F2068" s="9" t="s">
        <v>9787</v>
      </c>
      <c r="G2068" s="10" t="s">
        <v>9788</v>
      </c>
    </row>
    <row r="2069" spans="1:7">
      <c r="A2069" s="7">
        <f t="shared" si="32"/>
        <v>2065</v>
      </c>
      <c r="B2069" s="8" t="s">
        <v>9709</v>
      </c>
      <c r="C2069" s="8" t="s">
        <v>9710</v>
      </c>
      <c r="D2069" s="9">
        <v>3</v>
      </c>
      <c r="E2069" s="9" t="s">
        <v>9789</v>
      </c>
      <c r="F2069" s="9" t="s">
        <v>9792</v>
      </c>
      <c r="G2069" s="10" t="s">
        <v>9795</v>
      </c>
    </row>
    <row r="2070" spans="1:7">
      <c r="A2070" s="7">
        <f t="shared" si="32"/>
        <v>2066</v>
      </c>
      <c r="B2070" s="8" t="s">
        <v>9714</v>
      </c>
      <c r="C2070" s="8" t="s">
        <v>9715</v>
      </c>
      <c r="D2070" s="9">
        <v>3</v>
      </c>
      <c r="E2070" s="9" t="s">
        <v>9796</v>
      </c>
      <c r="F2070" s="9" t="s">
        <v>9797</v>
      </c>
      <c r="G2070" s="10" t="s">
        <v>9800</v>
      </c>
    </row>
    <row r="2071" spans="1:7">
      <c r="A2071" s="7">
        <f t="shared" si="32"/>
        <v>2067</v>
      </c>
      <c r="B2071" s="8" t="s">
        <v>9719</v>
      </c>
      <c r="C2071" s="8" t="s">
        <v>9720</v>
      </c>
      <c r="D2071" s="9">
        <v>3</v>
      </c>
      <c r="E2071" s="9" t="s">
        <v>9801</v>
      </c>
      <c r="F2071" s="9" t="s">
        <v>9802</v>
      </c>
      <c r="G2071" s="10" t="s">
        <v>9805</v>
      </c>
    </row>
    <row r="2072" spans="1:7">
      <c r="A2072" s="7">
        <f t="shared" si="32"/>
        <v>2068</v>
      </c>
      <c r="B2072" s="8" t="s">
        <v>9724</v>
      </c>
      <c r="C2072" s="8" t="s">
        <v>9725</v>
      </c>
      <c r="D2072" s="9">
        <v>3</v>
      </c>
      <c r="E2072" s="9" t="s">
        <v>9806</v>
      </c>
      <c r="F2072" s="9" t="s">
        <v>9807</v>
      </c>
      <c r="G2072" s="10" t="s">
        <v>9810</v>
      </c>
    </row>
    <row r="2073" spans="1:7">
      <c r="A2073" s="7">
        <f t="shared" si="32"/>
        <v>2069</v>
      </c>
      <c r="B2073" s="8" t="s">
        <v>9729</v>
      </c>
      <c r="C2073" s="8" t="s">
        <v>9730</v>
      </c>
      <c r="D2073" s="9">
        <v>3</v>
      </c>
      <c r="E2073" s="9" t="s">
        <v>9811</v>
      </c>
      <c r="F2073" s="9" t="s">
        <v>9812</v>
      </c>
      <c r="G2073" s="10" t="s">
        <v>9815</v>
      </c>
    </row>
    <row r="2074" spans="1:7">
      <c r="A2074" s="7">
        <f t="shared" si="32"/>
        <v>2070</v>
      </c>
      <c r="B2074" s="8" t="s">
        <v>9734</v>
      </c>
      <c r="C2074" s="8" t="s">
        <v>9735</v>
      </c>
      <c r="D2074" s="9">
        <v>3</v>
      </c>
      <c r="E2074" s="9" t="s">
        <v>9816</v>
      </c>
      <c r="F2074" s="9" t="s">
        <v>9817</v>
      </c>
      <c r="G2074" s="10" t="s">
        <v>9820</v>
      </c>
    </row>
    <row r="2075" spans="1:7">
      <c r="A2075" s="7">
        <f t="shared" si="32"/>
        <v>2071</v>
      </c>
      <c r="B2075" s="8" t="s">
        <v>9739</v>
      </c>
      <c r="C2075" s="8" t="s">
        <v>9740</v>
      </c>
      <c r="D2075" s="9">
        <v>3</v>
      </c>
      <c r="E2075" s="9" t="s">
        <v>9821</v>
      </c>
      <c r="F2075" s="9" t="s">
        <v>9822</v>
      </c>
      <c r="G2075" s="10" t="s">
        <v>9825</v>
      </c>
    </row>
    <row r="2076" spans="1:7">
      <c r="A2076" s="7">
        <f t="shared" si="32"/>
        <v>2072</v>
      </c>
      <c r="B2076" s="8" t="s">
        <v>9744</v>
      </c>
      <c r="C2076" s="8" t="s">
        <v>9745</v>
      </c>
      <c r="D2076" s="9">
        <v>3</v>
      </c>
      <c r="E2076" s="9" t="s">
        <v>9826</v>
      </c>
      <c r="F2076" s="9" t="s">
        <v>9827</v>
      </c>
      <c r="G2076" s="10" t="s">
        <v>9830</v>
      </c>
    </row>
    <row r="2077" spans="1:7">
      <c r="A2077" s="7">
        <f t="shared" si="32"/>
        <v>2073</v>
      </c>
      <c r="B2077" s="8" t="s">
        <v>9749</v>
      </c>
      <c r="C2077" s="8" t="s">
        <v>9750</v>
      </c>
      <c r="D2077" s="9">
        <v>3</v>
      </c>
      <c r="E2077" s="9" t="s">
        <v>9831</v>
      </c>
      <c r="F2077" s="9" t="s">
        <v>9832</v>
      </c>
      <c r="G2077" s="10" t="s">
        <v>9835</v>
      </c>
    </row>
    <row r="2078" spans="1:7">
      <c r="A2078" s="7">
        <f t="shared" si="32"/>
        <v>2074</v>
      </c>
      <c r="B2078" s="8" t="s">
        <v>9754</v>
      </c>
      <c r="C2078" s="8" t="s">
        <v>9755</v>
      </c>
      <c r="D2078" s="9">
        <v>3</v>
      </c>
      <c r="E2078" s="9" t="s">
        <v>9836</v>
      </c>
      <c r="F2078" s="9" t="s">
        <v>9837</v>
      </c>
      <c r="G2078" s="10" t="s">
        <v>9840</v>
      </c>
    </row>
    <row r="2079" spans="1:7">
      <c r="A2079" s="7">
        <f t="shared" si="32"/>
        <v>2075</v>
      </c>
      <c r="B2079" s="8" t="s">
        <v>9759</v>
      </c>
      <c r="C2079" s="8" t="s">
        <v>9760</v>
      </c>
      <c r="D2079" s="9">
        <v>1</v>
      </c>
      <c r="E2079" s="9" t="s">
        <v>9841</v>
      </c>
      <c r="F2079" s="9" t="s">
        <v>8</v>
      </c>
      <c r="G2079" s="10" t="s">
        <v>8</v>
      </c>
    </row>
    <row r="2080" spans="1:7">
      <c r="A2080" s="7">
        <f t="shared" si="32"/>
        <v>2076</v>
      </c>
      <c r="B2080" s="8" t="s">
        <v>9762</v>
      </c>
      <c r="C2080" s="8" t="s">
        <v>9763</v>
      </c>
      <c r="D2080" s="9">
        <v>1</v>
      </c>
      <c r="E2080" s="9" t="s">
        <v>9842</v>
      </c>
      <c r="F2080" s="9" t="s">
        <v>8</v>
      </c>
      <c r="G2080" s="10" t="s">
        <v>8</v>
      </c>
    </row>
    <row r="2081" spans="1:7">
      <c r="A2081" s="7">
        <f t="shared" si="32"/>
        <v>2077</v>
      </c>
      <c r="B2081" s="8" t="s">
        <v>9765</v>
      </c>
      <c r="C2081" s="8" t="s">
        <v>9766</v>
      </c>
      <c r="D2081" s="9">
        <v>3</v>
      </c>
      <c r="E2081" s="9" t="s">
        <v>9845</v>
      </c>
      <c r="F2081" s="9" t="s">
        <v>9846</v>
      </c>
      <c r="G2081" s="10" t="s">
        <v>9847</v>
      </c>
    </row>
    <row r="2082" spans="1:7">
      <c r="A2082" s="7">
        <f t="shared" si="32"/>
        <v>2078</v>
      </c>
      <c r="B2082" s="8" t="s">
        <v>9770</v>
      </c>
      <c r="C2082" s="8" t="s">
        <v>9771</v>
      </c>
      <c r="D2082" s="9">
        <v>3</v>
      </c>
      <c r="E2082" s="9" t="s">
        <v>9850</v>
      </c>
      <c r="F2082" s="9" t="s">
        <v>9853</v>
      </c>
      <c r="G2082" s="10" t="s">
        <v>9856</v>
      </c>
    </row>
    <row r="2083" spans="1:7">
      <c r="A2083" s="7">
        <f t="shared" si="32"/>
        <v>2079</v>
      </c>
      <c r="B2083" s="8" t="s">
        <v>9775</v>
      </c>
      <c r="C2083" s="8" t="s">
        <v>9776</v>
      </c>
      <c r="D2083" s="9">
        <v>3</v>
      </c>
      <c r="E2083" s="9" t="s">
        <v>9859</v>
      </c>
      <c r="F2083" s="9" t="s">
        <v>9860</v>
      </c>
      <c r="G2083" s="10" t="s">
        <v>9861</v>
      </c>
    </row>
    <row r="2084" spans="1:7">
      <c r="A2084" s="7">
        <f t="shared" si="32"/>
        <v>2080</v>
      </c>
      <c r="B2084" s="8" t="s">
        <v>9780</v>
      </c>
      <c r="C2084" s="8" t="s">
        <v>9781</v>
      </c>
      <c r="D2084" s="9">
        <v>3</v>
      </c>
      <c r="E2084" s="9" t="s">
        <v>9864</v>
      </c>
      <c r="F2084" s="9" t="s">
        <v>9865</v>
      </c>
      <c r="G2084" s="10" t="s">
        <v>9866</v>
      </c>
    </row>
    <row r="2085" spans="1:7">
      <c r="A2085" s="7">
        <f t="shared" si="32"/>
        <v>2081</v>
      </c>
      <c r="B2085" s="8" t="s">
        <v>9785</v>
      </c>
      <c r="C2085" s="8" t="s">
        <v>9786</v>
      </c>
      <c r="D2085" s="9">
        <v>3</v>
      </c>
      <c r="E2085" s="9" t="s">
        <v>9869</v>
      </c>
      <c r="F2085" s="9" t="s">
        <v>9870</v>
      </c>
      <c r="G2085" s="10" t="s">
        <v>9871</v>
      </c>
    </row>
    <row r="2086" spans="1:7">
      <c r="A2086" s="7">
        <f t="shared" si="32"/>
        <v>2082</v>
      </c>
      <c r="B2086" s="8" t="s">
        <v>9790</v>
      </c>
      <c r="C2086" s="8" t="s">
        <v>9791</v>
      </c>
      <c r="D2086" s="9">
        <v>1</v>
      </c>
      <c r="E2086" s="9" t="s">
        <v>9874</v>
      </c>
      <c r="F2086" s="9" t="s">
        <v>8</v>
      </c>
      <c r="G2086" s="10" t="s">
        <v>8</v>
      </c>
    </row>
    <row r="2087" spans="1:7">
      <c r="A2087" s="7">
        <f t="shared" si="32"/>
        <v>2083</v>
      </c>
      <c r="B2087" s="8" t="s">
        <v>9793</v>
      </c>
      <c r="C2087" s="8" t="s">
        <v>9794</v>
      </c>
      <c r="D2087" s="9">
        <v>3</v>
      </c>
      <c r="E2087" s="9" t="s">
        <v>9875</v>
      </c>
      <c r="F2087" s="9" t="s">
        <v>9876</v>
      </c>
      <c r="G2087" s="10" t="s">
        <v>9879</v>
      </c>
    </row>
    <row r="2088" spans="1:7">
      <c r="A2088" s="7">
        <f t="shared" si="32"/>
        <v>2084</v>
      </c>
      <c r="B2088" s="8" t="s">
        <v>9798</v>
      </c>
      <c r="C2088" s="8" t="s">
        <v>9799</v>
      </c>
      <c r="D2088" s="9">
        <v>3</v>
      </c>
      <c r="E2088" s="9" t="s">
        <v>9880</v>
      </c>
      <c r="F2088" s="9" t="s">
        <v>9881</v>
      </c>
      <c r="G2088" s="10" t="s">
        <v>9884</v>
      </c>
    </row>
    <row r="2089" spans="1:7">
      <c r="A2089" s="7">
        <f t="shared" si="32"/>
        <v>2085</v>
      </c>
      <c r="B2089" s="8" t="s">
        <v>9803</v>
      </c>
      <c r="C2089" s="8" t="s">
        <v>9804</v>
      </c>
      <c r="D2089" s="9">
        <v>3</v>
      </c>
      <c r="E2089" s="9" t="s">
        <v>9885</v>
      </c>
      <c r="F2089" s="9" t="s">
        <v>9886</v>
      </c>
      <c r="G2089" s="10" t="s">
        <v>9889</v>
      </c>
    </row>
    <row r="2090" spans="1:7">
      <c r="A2090" s="7">
        <f t="shared" si="32"/>
        <v>2086</v>
      </c>
      <c r="B2090" s="8" t="s">
        <v>9808</v>
      </c>
      <c r="C2090" s="8" t="s">
        <v>9809</v>
      </c>
      <c r="D2090" s="9">
        <v>3</v>
      </c>
      <c r="E2090" s="9" t="s">
        <v>9890</v>
      </c>
      <c r="F2090" s="9" t="s">
        <v>9891</v>
      </c>
      <c r="G2090" s="10" t="s">
        <v>9894</v>
      </c>
    </row>
    <row r="2091" spans="1:7">
      <c r="A2091" s="7">
        <f t="shared" si="32"/>
        <v>2087</v>
      </c>
      <c r="B2091" s="8" t="s">
        <v>9813</v>
      </c>
      <c r="C2091" s="8" t="s">
        <v>9814</v>
      </c>
      <c r="D2091" s="9">
        <v>3</v>
      </c>
      <c r="E2091" s="9" t="s">
        <v>9897</v>
      </c>
      <c r="F2091" s="9" t="s">
        <v>9898</v>
      </c>
      <c r="G2091" s="10" t="s">
        <v>9899</v>
      </c>
    </row>
    <row r="2092" spans="1:7">
      <c r="A2092" s="7">
        <f t="shared" si="32"/>
        <v>2088</v>
      </c>
      <c r="B2092" s="8" t="s">
        <v>9818</v>
      </c>
      <c r="C2092" s="8" t="s">
        <v>9819</v>
      </c>
      <c r="D2092" s="9">
        <v>3</v>
      </c>
      <c r="E2092" s="9" t="s">
        <v>9902</v>
      </c>
      <c r="F2092" s="9" t="s">
        <v>9905</v>
      </c>
      <c r="G2092" s="10" t="s">
        <v>9906</v>
      </c>
    </row>
    <row r="2093" spans="1:7">
      <c r="A2093" s="7">
        <f t="shared" si="32"/>
        <v>2089</v>
      </c>
      <c r="B2093" s="8" t="s">
        <v>9823</v>
      </c>
      <c r="C2093" s="8" t="s">
        <v>9824</v>
      </c>
      <c r="D2093" s="9">
        <v>3</v>
      </c>
      <c r="E2093" s="9" t="s">
        <v>9907</v>
      </c>
      <c r="F2093" s="9" t="s">
        <v>9910</v>
      </c>
      <c r="G2093" s="10" t="s">
        <v>9911</v>
      </c>
    </row>
    <row r="2094" spans="1:7">
      <c r="A2094" s="7">
        <f t="shared" si="32"/>
        <v>2090</v>
      </c>
      <c r="B2094" s="8" t="s">
        <v>9828</v>
      </c>
      <c r="C2094" s="8" t="s">
        <v>9829</v>
      </c>
      <c r="D2094" s="9">
        <v>3</v>
      </c>
      <c r="E2094" s="9" t="s">
        <v>9912</v>
      </c>
      <c r="F2094" s="9" t="s">
        <v>9915</v>
      </c>
      <c r="G2094" s="10" t="s">
        <v>9916</v>
      </c>
    </row>
    <row r="2095" spans="1:7">
      <c r="A2095" s="7">
        <f t="shared" si="32"/>
        <v>2091</v>
      </c>
      <c r="B2095" s="8" t="s">
        <v>9833</v>
      </c>
      <c r="C2095" s="8" t="s">
        <v>9834</v>
      </c>
      <c r="D2095" s="9">
        <v>3</v>
      </c>
      <c r="E2095" s="9" t="s">
        <v>9917</v>
      </c>
      <c r="F2095" s="9" t="s">
        <v>9920</v>
      </c>
      <c r="G2095" s="10" t="s">
        <v>9923</v>
      </c>
    </row>
    <row r="2096" spans="1:7">
      <c r="A2096" s="7">
        <f t="shared" si="32"/>
        <v>2092</v>
      </c>
      <c r="B2096" s="8" t="s">
        <v>9838</v>
      </c>
      <c r="C2096" s="8" t="s">
        <v>9839</v>
      </c>
      <c r="D2096" s="9">
        <v>3</v>
      </c>
      <c r="E2096" s="9" t="s">
        <v>9924</v>
      </c>
      <c r="F2096" s="9" t="s">
        <v>9925</v>
      </c>
      <c r="G2096" s="10" t="s">
        <v>9928</v>
      </c>
    </row>
    <row r="2097" spans="1:7">
      <c r="A2097" s="7">
        <f t="shared" si="32"/>
        <v>2093</v>
      </c>
      <c r="B2097" s="8" t="s">
        <v>9843</v>
      </c>
      <c r="C2097" s="8" t="s">
        <v>9844</v>
      </c>
      <c r="D2097" s="9">
        <v>3</v>
      </c>
      <c r="E2097" s="9" t="s">
        <v>9929</v>
      </c>
      <c r="F2097" s="9" t="s">
        <v>9930</v>
      </c>
      <c r="G2097" s="10" t="s">
        <v>9933</v>
      </c>
    </row>
    <row r="2098" spans="1:7">
      <c r="A2098" s="7">
        <f t="shared" si="32"/>
        <v>2094</v>
      </c>
      <c r="B2098" s="8" t="s">
        <v>9848</v>
      </c>
      <c r="C2098" s="8" t="s">
        <v>9849</v>
      </c>
      <c r="D2098" s="9">
        <v>1</v>
      </c>
      <c r="E2098" s="9" t="s">
        <v>9934</v>
      </c>
      <c r="F2098" s="9" t="s">
        <v>8</v>
      </c>
      <c r="G2098" s="10" t="s">
        <v>8</v>
      </c>
    </row>
    <row r="2099" spans="1:7">
      <c r="A2099" s="7">
        <f t="shared" si="32"/>
        <v>2095</v>
      </c>
      <c r="B2099" s="8" t="s">
        <v>9851</v>
      </c>
      <c r="C2099" s="8" t="s">
        <v>9852</v>
      </c>
      <c r="D2099" s="9">
        <v>1</v>
      </c>
      <c r="E2099" s="9" t="s">
        <v>9935</v>
      </c>
      <c r="F2099" s="9" t="s">
        <v>8</v>
      </c>
      <c r="G2099" s="10" t="s">
        <v>8</v>
      </c>
    </row>
    <row r="2100" spans="1:7">
      <c r="A2100" s="7">
        <f t="shared" si="32"/>
        <v>2096</v>
      </c>
      <c r="B2100" s="8" t="s">
        <v>9854</v>
      </c>
      <c r="C2100" s="8" t="s">
        <v>9855</v>
      </c>
      <c r="D2100" s="9">
        <v>1</v>
      </c>
      <c r="E2100" s="9" t="s">
        <v>9938</v>
      </c>
      <c r="F2100" s="9" t="s">
        <v>8</v>
      </c>
      <c r="G2100" s="10" t="s">
        <v>8</v>
      </c>
    </row>
    <row r="2101" spans="1:7">
      <c r="A2101" s="7">
        <f t="shared" si="32"/>
        <v>2097</v>
      </c>
      <c r="B2101" s="8" t="s">
        <v>9857</v>
      </c>
      <c r="C2101" s="8" t="s">
        <v>9858</v>
      </c>
      <c r="D2101" s="9">
        <v>3</v>
      </c>
      <c r="E2101" s="9" t="s">
        <v>9939</v>
      </c>
      <c r="F2101" s="9" t="s">
        <v>9940</v>
      </c>
      <c r="G2101" s="10" t="s">
        <v>9943</v>
      </c>
    </row>
    <row r="2102" spans="1:7">
      <c r="A2102" s="7">
        <f t="shared" si="32"/>
        <v>2098</v>
      </c>
      <c r="B2102" s="8" t="s">
        <v>9862</v>
      </c>
      <c r="C2102" s="8" t="s">
        <v>9863</v>
      </c>
      <c r="D2102" s="9">
        <v>3</v>
      </c>
      <c r="E2102" s="9" t="s">
        <v>9944</v>
      </c>
      <c r="F2102" s="9" t="s">
        <v>9945</v>
      </c>
      <c r="G2102" s="10" t="s">
        <v>9948</v>
      </c>
    </row>
    <row r="2103" spans="1:7">
      <c r="A2103" s="7">
        <f t="shared" si="32"/>
        <v>2099</v>
      </c>
      <c r="B2103" s="8" t="s">
        <v>9867</v>
      </c>
      <c r="C2103" s="8" t="s">
        <v>9868</v>
      </c>
      <c r="D2103" s="9">
        <v>3</v>
      </c>
      <c r="E2103" s="9" t="s">
        <v>9949</v>
      </c>
      <c r="F2103" s="9" t="s">
        <v>9950</v>
      </c>
      <c r="G2103" s="10" t="s">
        <v>9953</v>
      </c>
    </row>
    <row r="2104" spans="1:7">
      <c r="A2104" s="7">
        <f t="shared" si="32"/>
        <v>2100</v>
      </c>
      <c r="B2104" s="8" t="s">
        <v>9872</v>
      </c>
      <c r="C2104" s="8" t="s">
        <v>9873</v>
      </c>
      <c r="D2104" s="9">
        <v>3</v>
      </c>
      <c r="E2104" s="9" t="s">
        <v>9954</v>
      </c>
      <c r="F2104" s="9" t="s">
        <v>9955</v>
      </c>
      <c r="G2104" s="10" t="s">
        <v>9958</v>
      </c>
    </row>
    <row r="2105" spans="1:7">
      <c r="A2105" s="7">
        <f t="shared" si="32"/>
        <v>2101</v>
      </c>
      <c r="B2105" s="8" t="s">
        <v>9877</v>
      </c>
      <c r="C2105" s="8" t="s">
        <v>9878</v>
      </c>
      <c r="D2105" s="9">
        <v>3</v>
      </c>
      <c r="E2105" s="9" t="s">
        <v>9959</v>
      </c>
      <c r="F2105" s="9" t="s">
        <v>9960</v>
      </c>
      <c r="G2105" s="10" t="s">
        <v>9963</v>
      </c>
    </row>
    <row r="2106" spans="1:7">
      <c r="A2106" s="7">
        <f t="shared" si="32"/>
        <v>2102</v>
      </c>
      <c r="B2106" s="8" t="s">
        <v>9882</v>
      </c>
      <c r="C2106" s="8" t="s">
        <v>9883</v>
      </c>
      <c r="D2106" s="9">
        <v>3</v>
      </c>
      <c r="E2106" s="9" t="s">
        <v>9966</v>
      </c>
      <c r="F2106" s="9" t="s">
        <v>9969</v>
      </c>
      <c r="G2106" s="10" t="s">
        <v>9970</v>
      </c>
    </row>
    <row r="2107" spans="1:7">
      <c r="A2107" s="7">
        <f t="shared" si="32"/>
        <v>2103</v>
      </c>
      <c r="B2107" s="8" t="s">
        <v>9887</v>
      </c>
      <c r="C2107" s="8" t="s">
        <v>9888</v>
      </c>
      <c r="D2107" s="9">
        <v>3</v>
      </c>
      <c r="E2107" s="9" t="s">
        <v>9971</v>
      </c>
      <c r="F2107" s="9" t="s">
        <v>9974</v>
      </c>
      <c r="G2107" s="10" t="s">
        <v>9975</v>
      </c>
    </row>
    <row r="2108" spans="1:7">
      <c r="A2108" s="7">
        <f t="shared" si="32"/>
        <v>2104</v>
      </c>
      <c r="B2108" s="8" t="s">
        <v>9892</v>
      </c>
      <c r="C2108" s="8" t="s">
        <v>9893</v>
      </c>
      <c r="D2108" s="9">
        <v>1</v>
      </c>
      <c r="E2108" s="9" t="s">
        <v>9976</v>
      </c>
      <c r="F2108" s="9" t="s">
        <v>8</v>
      </c>
      <c r="G2108" s="10" t="s">
        <v>8</v>
      </c>
    </row>
    <row r="2109" spans="1:7">
      <c r="A2109" s="7">
        <f t="shared" si="32"/>
        <v>2105</v>
      </c>
      <c r="B2109" s="8" t="s">
        <v>9895</v>
      </c>
      <c r="C2109" s="8" t="s">
        <v>9896</v>
      </c>
      <c r="D2109" s="9">
        <v>3</v>
      </c>
      <c r="E2109" s="9" t="s">
        <v>9979</v>
      </c>
      <c r="F2109" s="9" t="s">
        <v>9980</v>
      </c>
      <c r="G2109" s="10" t="s">
        <v>9981</v>
      </c>
    </row>
    <row r="2110" spans="1:7">
      <c r="A2110" s="7">
        <f t="shared" si="32"/>
        <v>2106</v>
      </c>
      <c r="B2110" s="8" t="s">
        <v>9900</v>
      </c>
      <c r="C2110" s="8" t="s">
        <v>9901</v>
      </c>
      <c r="D2110" s="9">
        <v>1</v>
      </c>
      <c r="E2110" s="9" t="s">
        <v>9984</v>
      </c>
      <c r="F2110" s="9" t="s">
        <v>8</v>
      </c>
      <c r="G2110" s="10" t="s">
        <v>8</v>
      </c>
    </row>
    <row r="2111" spans="1:7">
      <c r="A2111" s="7">
        <f t="shared" si="32"/>
        <v>2107</v>
      </c>
      <c r="B2111" s="8" t="s">
        <v>9903</v>
      </c>
      <c r="C2111" s="8" t="s">
        <v>9904</v>
      </c>
      <c r="D2111" s="9">
        <v>3</v>
      </c>
      <c r="E2111" s="9" t="s">
        <v>9985</v>
      </c>
      <c r="F2111" s="9" t="s">
        <v>9986</v>
      </c>
      <c r="G2111" s="10" t="s">
        <v>9989</v>
      </c>
    </row>
    <row r="2112" spans="1:7">
      <c r="A2112" s="7">
        <f t="shared" si="32"/>
        <v>2108</v>
      </c>
      <c r="B2112" s="8" t="s">
        <v>9908</v>
      </c>
      <c r="C2112" s="8" t="s">
        <v>9909</v>
      </c>
      <c r="D2112" s="9">
        <v>3</v>
      </c>
      <c r="E2112" s="9" t="s">
        <v>9990</v>
      </c>
      <c r="F2112" s="9" t="s">
        <v>9991</v>
      </c>
      <c r="G2112" s="10" t="s">
        <v>9994</v>
      </c>
    </row>
    <row r="2113" spans="1:7">
      <c r="A2113" s="7">
        <f t="shared" si="32"/>
        <v>2109</v>
      </c>
      <c r="B2113" s="8" t="s">
        <v>9913</v>
      </c>
      <c r="C2113" s="8" t="s">
        <v>9914</v>
      </c>
      <c r="D2113" s="9">
        <v>3</v>
      </c>
      <c r="E2113" s="9" t="s">
        <v>9995</v>
      </c>
      <c r="F2113" s="9" t="s">
        <v>9996</v>
      </c>
      <c r="G2113" s="10" t="s">
        <v>9999</v>
      </c>
    </row>
    <row r="2114" spans="1:7">
      <c r="A2114" s="7">
        <f t="shared" si="32"/>
        <v>2110</v>
      </c>
      <c r="B2114" s="8" t="s">
        <v>9918</v>
      </c>
      <c r="C2114" s="8" t="s">
        <v>9919</v>
      </c>
      <c r="D2114" s="9">
        <v>1</v>
      </c>
      <c r="E2114" s="9" t="s">
        <v>10000</v>
      </c>
      <c r="F2114" s="9" t="s">
        <v>8</v>
      </c>
      <c r="G2114" s="10" t="s">
        <v>8</v>
      </c>
    </row>
    <row r="2115" spans="1:7">
      <c r="A2115" s="7">
        <f t="shared" si="32"/>
        <v>2111</v>
      </c>
      <c r="B2115" s="8" t="s">
        <v>9921</v>
      </c>
      <c r="C2115" s="8" t="s">
        <v>9922</v>
      </c>
      <c r="D2115" s="9">
        <v>3</v>
      </c>
      <c r="E2115" s="9" t="s">
        <v>10001</v>
      </c>
      <c r="F2115" s="9" t="s">
        <v>10004</v>
      </c>
      <c r="G2115" s="10" t="s">
        <v>10007</v>
      </c>
    </row>
    <row r="2116" spans="1:7">
      <c r="A2116" s="7">
        <f t="shared" si="32"/>
        <v>2112</v>
      </c>
      <c r="B2116" s="8" t="s">
        <v>9926</v>
      </c>
      <c r="C2116" s="8" t="s">
        <v>9927</v>
      </c>
      <c r="D2116" s="9">
        <v>3</v>
      </c>
      <c r="E2116" s="9" t="s">
        <v>10008</v>
      </c>
      <c r="F2116" s="9" t="s">
        <v>10009</v>
      </c>
      <c r="G2116" s="10" t="s">
        <v>10012</v>
      </c>
    </row>
    <row r="2117" spans="1:7">
      <c r="A2117" s="7">
        <f t="shared" si="32"/>
        <v>2113</v>
      </c>
      <c r="B2117" s="8" t="s">
        <v>9931</v>
      </c>
      <c r="C2117" s="8" t="s">
        <v>9932</v>
      </c>
      <c r="D2117" s="9">
        <v>3</v>
      </c>
      <c r="E2117" s="9" t="s">
        <v>10013</v>
      </c>
      <c r="F2117" s="9" t="s">
        <v>10014</v>
      </c>
      <c r="G2117" s="10" t="s">
        <v>10017</v>
      </c>
    </row>
    <row r="2118" spans="1:7">
      <c r="A2118" s="7">
        <f t="shared" ref="A2118:A2181" si="33">ROW(A2118)-4</f>
        <v>2114</v>
      </c>
      <c r="B2118" s="8" t="s">
        <v>9936</v>
      </c>
      <c r="C2118" s="8" t="s">
        <v>9937</v>
      </c>
      <c r="D2118" s="9">
        <v>3</v>
      </c>
      <c r="E2118" s="9" t="s">
        <v>10018</v>
      </c>
      <c r="F2118" s="9" t="s">
        <v>10019</v>
      </c>
      <c r="G2118" s="10" t="s">
        <v>10022</v>
      </c>
    </row>
    <row r="2119" spans="1:7">
      <c r="A2119" s="7">
        <f t="shared" si="33"/>
        <v>2115</v>
      </c>
      <c r="B2119" s="8" t="s">
        <v>9941</v>
      </c>
      <c r="C2119" s="8" t="s">
        <v>9942</v>
      </c>
      <c r="D2119" s="9">
        <v>3</v>
      </c>
      <c r="E2119" s="9" t="s">
        <v>10023</v>
      </c>
      <c r="F2119" s="9" t="s">
        <v>10024</v>
      </c>
      <c r="G2119" s="10" t="s">
        <v>10027</v>
      </c>
    </row>
    <row r="2120" spans="1:7">
      <c r="A2120" s="7">
        <f t="shared" si="33"/>
        <v>2116</v>
      </c>
      <c r="B2120" s="8" t="s">
        <v>9946</v>
      </c>
      <c r="C2120" s="8" t="s">
        <v>9947</v>
      </c>
      <c r="D2120" s="9">
        <v>3</v>
      </c>
      <c r="E2120" s="9" t="s">
        <v>10028</v>
      </c>
      <c r="F2120" s="9" t="s">
        <v>10029</v>
      </c>
      <c r="G2120" s="10" t="s">
        <v>10032</v>
      </c>
    </row>
    <row r="2121" spans="1:7">
      <c r="A2121" s="7">
        <f t="shared" si="33"/>
        <v>2117</v>
      </c>
      <c r="B2121" s="8" t="s">
        <v>9951</v>
      </c>
      <c r="C2121" s="8" t="s">
        <v>9952</v>
      </c>
      <c r="D2121" s="9">
        <v>3</v>
      </c>
      <c r="E2121" s="9" t="s">
        <v>10033</v>
      </c>
      <c r="F2121" s="9" t="s">
        <v>10034</v>
      </c>
      <c r="G2121" s="10" t="s">
        <v>10037</v>
      </c>
    </row>
    <row r="2122" spans="1:7">
      <c r="A2122" s="7">
        <f t="shared" si="33"/>
        <v>2118</v>
      </c>
      <c r="B2122" s="8" t="s">
        <v>9956</v>
      </c>
      <c r="C2122" s="8" t="s">
        <v>9957</v>
      </c>
      <c r="D2122" s="9">
        <v>3</v>
      </c>
      <c r="E2122" s="9" t="s">
        <v>10038</v>
      </c>
      <c r="F2122" s="9" t="s">
        <v>10039</v>
      </c>
      <c r="G2122" s="10" t="s">
        <v>10042</v>
      </c>
    </row>
    <row r="2123" spans="1:7">
      <c r="A2123" s="7">
        <f t="shared" si="33"/>
        <v>2119</v>
      </c>
      <c r="B2123" s="8" t="s">
        <v>9961</v>
      </c>
      <c r="C2123" s="8" t="s">
        <v>9962</v>
      </c>
      <c r="D2123" s="9">
        <v>1</v>
      </c>
      <c r="E2123" s="9" t="s">
        <v>10043</v>
      </c>
      <c r="F2123" s="9" t="s">
        <v>8</v>
      </c>
      <c r="G2123" s="10" t="s">
        <v>8</v>
      </c>
    </row>
    <row r="2124" spans="1:7">
      <c r="A2124" s="7">
        <f t="shared" si="33"/>
        <v>2120</v>
      </c>
      <c r="B2124" s="8" t="s">
        <v>9964</v>
      </c>
      <c r="C2124" s="8" t="s">
        <v>9965</v>
      </c>
      <c r="D2124" s="9">
        <v>1</v>
      </c>
      <c r="E2124" s="9" t="s">
        <v>10044</v>
      </c>
      <c r="F2124" s="9" t="s">
        <v>8</v>
      </c>
      <c r="G2124" s="10" t="s">
        <v>8</v>
      </c>
    </row>
    <row r="2125" spans="1:7">
      <c r="A2125" s="7">
        <f t="shared" si="33"/>
        <v>2121</v>
      </c>
      <c r="B2125" s="8" t="s">
        <v>45943</v>
      </c>
      <c r="C2125" s="8" t="s">
        <v>45944</v>
      </c>
      <c r="D2125" s="9">
        <v>2</v>
      </c>
      <c r="E2125" s="9" t="s">
        <v>10047</v>
      </c>
      <c r="F2125" s="9" t="s">
        <v>10050</v>
      </c>
      <c r="G2125" s="10" t="s">
        <v>8</v>
      </c>
    </row>
    <row r="2126" spans="1:7">
      <c r="A2126" s="7">
        <f t="shared" si="33"/>
        <v>2122</v>
      </c>
      <c r="B2126" s="8" t="s">
        <v>9967</v>
      </c>
      <c r="C2126" s="8" t="s">
        <v>9968</v>
      </c>
      <c r="D2126" s="9">
        <v>3</v>
      </c>
      <c r="E2126" s="9" t="s">
        <v>10053</v>
      </c>
      <c r="F2126" s="9" t="s">
        <v>10054</v>
      </c>
      <c r="G2126" s="10" t="s">
        <v>10055</v>
      </c>
    </row>
    <row r="2127" spans="1:7">
      <c r="A2127" s="7">
        <f t="shared" si="33"/>
        <v>2123</v>
      </c>
      <c r="B2127" s="8" t="s">
        <v>9972</v>
      </c>
      <c r="C2127" s="8" t="s">
        <v>9973</v>
      </c>
      <c r="D2127" s="9">
        <v>3</v>
      </c>
      <c r="E2127" s="9" t="s">
        <v>10058</v>
      </c>
      <c r="F2127" s="9" t="s">
        <v>10059</v>
      </c>
      <c r="G2127" s="10" t="s">
        <v>10060</v>
      </c>
    </row>
    <row r="2128" spans="1:7">
      <c r="A2128" s="7">
        <f t="shared" si="33"/>
        <v>2124</v>
      </c>
      <c r="B2128" s="8" t="s">
        <v>9977</v>
      </c>
      <c r="C2128" s="8" t="s">
        <v>9978</v>
      </c>
      <c r="D2128" s="9">
        <v>3</v>
      </c>
      <c r="E2128" s="9" t="s">
        <v>10063</v>
      </c>
      <c r="F2128" s="9" t="s">
        <v>10064</v>
      </c>
      <c r="G2128" s="10" t="s">
        <v>10065</v>
      </c>
    </row>
    <row r="2129" spans="1:7">
      <c r="A2129" s="7">
        <f t="shared" si="33"/>
        <v>2125</v>
      </c>
      <c r="B2129" s="8" t="s">
        <v>9982</v>
      </c>
      <c r="C2129" s="8" t="s">
        <v>9983</v>
      </c>
      <c r="D2129" s="9">
        <v>3</v>
      </c>
      <c r="E2129" s="9" t="s">
        <v>10068</v>
      </c>
      <c r="F2129" s="9" t="s">
        <v>10071</v>
      </c>
      <c r="G2129" s="10" t="s">
        <v>10072</v>
      </c>
    </row>
    <row r="2130" spans="1:7">
      <c r="A2130" s="7">
        <f t="shared" si="33"/>
        <v>2126</v>
      </c>
      <c r="B2130" s="8" t="s">
        <v>9987</v>
      </c>
      <c r="C2130" s="8" t="s">
        <v>9988</v>
      </c>
      <c r="D2130" s="9">
        <v>3</v>
      </c>
      <c r="E2130" s="9" t="s">
        <v>10073</v>
      </c>
      <c r="F2130" s="9" t="s">
        <v>10076</v>
      </c>
      <c r="G2130" s="10" t="s">
        <v>10077</v>
      </c>
    </row>
    <row r="2131" spans="1:7">
      <c r="A2131" s="7">
        <f t="shared" si="33"/>
        <v>2127</v>
      </c>
      <c r="B2131" s="8" t="s">
        <v>9992</v>
      </c>
      <c r="C2131" s="8" t="s">
        <v>9993</v>
      </c>
      <c r="D2131" s="9">
        <v>3</v>
      </c>
      <c r="E2131" s="9" t="s">
        <v>10078</v>
      </c>
      <c r="F2131" s="9" t="s">
        <v>10081</v>
      </c>
      <c r="G2131" s="10" t="s">
        <v>10082</v>
      </c>
    </row>
    <row r="2132" spans="1:7">
      <c r="A2132" s="7">
        <f t="shared" si="33"/>
        <v>2128</v>
      </c>
      <c r="B2132" s="8" t="s">
        <v>9997</v>
      </c>
      <c r="C2132" s="8" t="s">
        <v>9998</v>
      </c>
      <c r="D2132" s="9">
        <v>3</v>
      </c>
      <c r="E2132" s="9" t="s">
        <v>10083</v>
      </c>
      <c r="F2132" s="9" t="s">
        <v>10086</v>
      </c>
      <c r="G2132" s="10" t="s">
        <v>10087</v>
      </c>
    </row>
    <row r="2133" spans="1:7">
      <c r="A2133" s="7">
        <f t="shared" si="33"/>
        <v>2129</v>
      </c>
      <c r="B2133" s="8" t="s">
        <v>10002</v>
      </c>
      <c r="C2133" s="8" t="s">
        <v>10003</v>
      </c>
      <c r="D2133" s="9">
        <v>1</v>
      </c>
      <c r="E2133" s="9" t="s">
        <v>10088</v>
      </c>
      <c r="F2133" s="9" t="s">
        <v>8</v>
      </c>
      <c r="G2133" s="10" t="s">
        <v>8</v>
      </c>
    </row>
    <row r="2134" spans="1:7">
      <c r="A2134" s="7">
        <f t="shared" si="33"/>
        <v>2130</v>
      </c>
      <c r="B2134" s="8" t="s">
        <v>10005</v>
      </c>
      <c r="C2134" s="8" t="s">
        <v>10006</v>
      </c>
      <c r="D2134" s="9">
        <v>3</v>
      </c>
      <c r="E2134" s="9" t="s">
        <v>10091</v>
      </c>
      <c r="F2134" s="9" t="s">
        <v>10092</v>
      </c>
      <c r="G2134" s="10" t="s">
        <v>10093</v>
      </c>
    </row>
    <row r="2135" spans="1:7">
      <c r="A2135" s="7">
        <f t="shared" si="33"/>
        <v>2131</v>
      </c>
      <c r="B2135" s="8" t="s">
        <v>10010</v>
      </c>
      <c r="C2135" s="8" t="s">
        <v>10011</v>
      </c>
      <c r="D2135" s="9">
        <v>3</v>
      </c>
      <c r="E2135" s="9" t="s">
        <v>10096</v>
      </c>
      <c r="F2135" s="9" t="s">
        <v>10097</v>
      </c>
      <c r="G2135" s="10" t="s">
        <v>10098</v>
      </c>
    </row>
    <row r="2136" spans="1:7">
      <c r="A2136" s="7">
        <f t="shared" si="33"/>
        <v>2132</v>
      </c>
      <c r="B2136" s="8" t="s">
        <v>10015</v>
      </c>
      <c r="C2136" s="8" t="s">
        <v>10016</v>
      </c>
      <c r="D2136" s="9">
        <v>3</v>
      </c>
      <c r="E2136" s="9" t="s">
        <v>10101</v>
      </c>
      <c r="F2136" s="9" t="s">
        <v>10102</v>
      </c>
      <c r="G2136" s="10" t="s">
        <v>10103</v>
      </c>
    </row>
    <row r="2137" spans="1:7">
      <c r="A2137" s="7">
        <f t="shared" si="33"/>
        <v>2133</v>
      </c>
      <c r="B2137" s="8" t="s">
        <v>10020</v>
      </c>
      <c r="C2137" s="8" t="s">
        <v>10021</v>
      </c>
      <c r="D2137" s="9">
        <v>3</v>
      </c>
      <c r="E2137" s="9" t="s">
        <v>10106</v>
      </c>
      <c r="F2137" s="9" t="s">
        <v>10107</v>
      </c>
      <c r="G2137" s="10" t="s">
        <v>10108</v>
      </c>
    </row>
    <row r="2138" spans="1:7">
      <c r="A2138" s="7">
        <f t="shared" si="33"/>
        <v>2134</v>
      </c>
      <c r="B2138" s="8" t="s">
        <v>10025</v>
      </c>
      <c r="C2138" s="8" t="s">
        <v>10026</v>
      </c>
      <c r="D2138" s="9">
        <v>3</v>
      </c>
      <c r="E2138" s="9" t="s">
        <v>10111</v>
      </c>
      <c r="F2138" s="9" t="s">
        <v>10112</v>
      </c>
      <c r="G2138" s="10" t="s">
        <v>10113</v>
      </c>
    </row>
    <row r="2139" spans="1:7">
      <c r="A2139" s="7">
        <f t="shared" si="33"/>
        <v>2135</v>
      </c>
      <c r="B2139" s="8" t="s">
        <v>10030</v>
      </c>
      <c r="C2139" s="8" t="s">
        <v>10031</v>
      </c>
      <c r="D2139" s="9">
        <v>3</v>
      </c>
      <c r="E2139" s="9" t="s">
        <v>10116</v>
      </c>
      <c r="F2139" s="9" t="s">
        <v>10117</v>
      </c>
      <c r="G2139" s="10" t="s">
        <v>10118</v>
      </c>
    </row>
    <row r="2140" spans="1:7">
      <c r="A2140" s="7">
        <f t="shared" si="33"/>
        <v>2136</v>
      </c>
      <c r="B2140" s="8" t="s">
        <v>10035</v>
      </c>
      <c r="C2140" s="8" t="s">
        <v>10036</v>
      </c>
      <c r="D2140" s="9">
        <v>3</v>
      </c>
      <c r="E2140" s="9" t="s">
        <v>10121</v>
      </c>
      <c r="F2140" s="9" t="s">
        <v>10122</v>
      </c>
      <c r="G2140" s="10" t="s">
        <v>10123</v>
      </c>
    </row>
    <row r="2141" spans="1:7">
      <c r="A2141" s="7">
        <f t="shared" si="33"/>
        <v>2137</v>
      </c>
      <c r="B2141" s="8" t="s">
        <v>10040</v>
      </c>
      <c r="C2141" s="8" t="s">
        <v>10041</v>
      </c>
      <c r="D2141" s="9">
        <v>3</v>
      </c>
      <c r="E2141" s="9" t="s">
        <v>10126</v>
      </c>
      <c r="F2141" s="9" t="s">
        <v>10127</v>
      </c>
      <c r="G2141" s="10" t="s">
        <v>10128</v>
      </c>
    </row>
    <row r="2142" spans="1:7">
      <c r="A2142" s="7">
        <f t="shared" si="33"/>
        <v>2138</v>
      </c>
      <c r="B2142" s="8" t="s">
        <v>10045</v>
      </c>
      <c r="C2142" s="8" t="s">
        <v>10046</v>
      </c>
      <c r="D2142" s="9">
        <v>1</v>
      </c>
      <c r="E2142" s="9" t="s">
        <v>10131</v>
      </c>
      <c r="F2142" s="9" t="s">
        <v>8</v>
      </c>
      <c r="G2142" s="10" t="s">
        <v>8</v>
      </c>
    </row>
    <row r="2143" spans="1:7">
      <c r="A2143" s="7">
        <f t="shared" si="33"/>
        <v>2139</v>
      </c>
      <c r="B2143" s="8" t="s">
        <v>10048</v>
      </c>
      <c r="C2143" s="8" t="s">
        <v>10049</v>
      </c>
      <c r="D2143" s="9">
        <v>1</v>
      </c>
      <c r="E2143" s="9" t="s">
        <v>10132</v>
      </c>
      <c r="F2143" s="9" t="s">
        <v>8</v>
      </c>
      <c r="G2143" s="10" t="s">
        <v>8</v>
      </c>
    </row>
    <row r="2144" spans="1:7">
      <c r="A2144" s="7">
        <f t="shared" si="33"/>
        <v>2140</v>
      </c>
      <c r="B2144" s="8" t="s">
        <v>10051</v>
      </c>
      <c r="C2144" s="8" t="s">
        <v>10052</v>
      </c>
      <c r="D2144" s="9">
        <v>3</v>
      </c>
      <c r="E2144" s="9" t="s">
        <v>10133</v>
      </c>
      <c r="F2144" s="9" t="s">
        <v>10136</v>
      </c>
      <c r="G2144" s="10" t="s">
        <v>10137</v>
      </c>
    </row>
    <row r="2145" spans="1:7">
      <c r="A2145" s="7">
        <f t="shared" si="33"/>
        <v>2141</v>
      </c>
      <c r="B2145" s="8" t="s">
        <v>10056</v>
      </c>
      <c r="C2145" s="8" t="s">
        <v>10057</v>
      </c>
      <c r="D2145" s="9">
        <v>3</v>
      </c>
      <c r="E2145" s="9" t="s">
        <v>10138</v>
      </c>
      <c r="F2145" s="9" t="s">
        <v>10141</v>
      </c>
      <c r="G2145" s="10" t="s">
        <v>10142</v>
      </c>
    </row>
    <row r="2146" spans="1:7">
      <c r="A2146" s="7">
        <f t="shared" si="33"/>
        <v>2142</v>
      </c>
      <c r="B2146" s="8" t="s">
        <v>10061</v>
      </c>
      <c r="C2146" s="8" t="s">
        <v>10062</v>
      </c>
      <c r="D2146" s="9">
        <v>3</v>
      </c>
      <c r="E2146" s="9" t="s">
        <v>10143</v>
      </c>
      <c r="F2146" s="9" t="s">
        <v>10146</v>
      </c>
      <c r="G2146" s="10" t="s">
        <v>10147</v>
      </c>
    </row>
    <row r="2147" spans="1:7">
      <c r="A2147" s="7">
        <f t="shared" si="33"/>
        <v>2143</v>
      </c>
      <c r="B2147" s="8" t="s">
        <v>10066</v>
      </c>
      <c r="C2147" s="8" t="s">
        <v>10067</v>
      </c>
      <c r="D2147" s="9">
        <v>1</v>
      </c>
      <c r="E2147" s="9" t="s">
        <v>10148</v>
      </c>
      <c r="F2147" s="9" t="s">
        <v>8</v>
      </c>
      <c r="G2147" s="10" t="s">
        <v>8</v>
      </c>
    </row>
    <row r="2148" spans="1:7">
      <c r="A2148" s="7">
        <f t="shared" si="33"/>
        <v>2144</v>
      </c>
      <c r="B2148" s="8" t="s">
        <v>10069</v>
      </c>
      <c r="C2148" s="8" t="s">
        <v>10070</v>
      </c>
      <c r="D2148" s="9">
        <v>3</v>
      </c>
      <c r="E2148" s="9" t="s">
        <v>10151</v>
      </c>
      <c r="F2148" s="9" t="s">
        <v>10152</v>
      </c>
      <c r="G2148" s="10" t="s">
        <v>10153</v>
      </c>
    </row>
    <row r="2149" spans="1:7">
      <c r="A2149" s="7">
        <f t="shared" si="33"/>
        <v>2145</v>
      </c>
      <c r="B2149" s="8" t="s">
        <v>10074</v>
      </c>
      <c r="C2149" s="8" t="s">
        <v>10075</v>
      </c>
      <c r="D2149" s="9">
        <v>3</v>
      </c>
      <c r="E2149" s="9" t="s">
        <v>10156</v>
      </c>
      <c r="F2149" s="9" t="s">
        <v>10159</v>
      </c>
      <c r="G2149" s="10" t="s">
        <v>10160</v>
      </c>
    </row>
    <row r="2150" spans="1:7">
      <c r="A2150" s="7">
        <f t="shared" si="33"/>
        <v>2146</v>
      </c>
      <c r="B2150" s="8" t="s">
        <v>10079</v>
      </c>
      <c r="C2150" s="8" t="s">
        <v>10080</v>
      </c>
      <c r="D2150" s="9">
        <v>3</v>
      </c>
      <c r="E2150" s="9" t="s">
        <v>10161</v>
      </c>
      <c r="F2150" s="9" t="s">
        <v>10164</v>
      </c>
      <c r="G2150" s="10" t="s">
        <v>10165</v>
      </c>
    </row>
    <row r="2151" spans="1:7">
      <c r="A2151" s="7">
        <f t="shared" si="33"/>
        <v>2147</v>
      </c>
      <c r="B2151" s="8" t="s">
        <v>10084</v>
      </c>
      <c r="C2151" s="8" t="s">
        <v>10085</v>
      </c>
      <c r="D2151" s="9">
        <v>3</v>
      </c>
      <c r="E2151" s="9" t="s">
        <v>10166</v>
      </c>
      <c r="F2151" s="9" t="s">
        <v>10169</v>
      </c>
      <c r="G2151" s="10" t="s">
        <v>10170</v>
      </c>
    </row>
    <row r="2152" spans="1:7">
      <c r="A2152" s="7">
        <f t="shared" si="33"/>
        <v>2148</v>
      </c>
      <c r="B2152" s="8" t="s">
        <v>10089</v>
      </c>
      <c r="C2152" s="8" t="s">
        <v>10090</v>
      </c>
      <c r="D2152" s="9">
        <v>3</v>
      </c>
      <c r="E2152" s="9" t="s">
        <v>10171</v>
      </c>
      <c r="F2152" s="9" t="s">
        <v>10174</v>
      </c>
      <c r="G2152" s="10" t="s">
        <v>10175</v>
      </c>
    </row>
    <row r="2153" spans="1:7">
      <c r="A2153" s="7">
        <f t="shared" si="33"/>
        <v>2149</v>
      </c>
      <c r="B2153" s="8" t="s">
        <v>10094</v>
      </c>
      <c r="C2153" s="8" t="s">
        <v>10095</v>
      </c>
      <c r="D2153" s="9">
        <v>3</v>
      </c>
      <c r="E2153" s="9" t="s">
        <v>10176</v>
      </c>
      <c r="F2153" s="9" t="s">
        <v>10179</v>
      </c>
      <c r="G2153" s="10" t="s">
        <v>10180</v>
      </c>
    </row>
    <row r="2154" spans="1:7">
      <c r="A2154" s="7">
        <f t="shared" si="33"/>
        <v>2150</v>
      </c>
      <c r="B2154" s="8" t="s">
        <v>10099</v>
      </c>
      <c r="C2154" s="8" t="s">
        <v>10100</v>
      </c>
      <c r="D2154" s="9">
        <v>3</v>
      </c>
      <c r="E2154" s="9" t="s">
        <v>10181</v>
      </c>
      <c r="F2154" s="9" t="s">
        <v>10184</v>
      </c>
      <c r="G2154" s="10" t="s">
        <v>10185</v>
      </c>
    </row>
    <row r="2155" spans="1:7">
      <c r="A2155" s="7">
        <f t="shared" si="33"/>
        <v>2151</v>
      </c>
      <c r="B2155" s="8" t="s">
        <v>10104</v>
      </c>
      <c r="C2155" s="8" t="s">
        <v>10105</v>
      </c>
      <c r="D2155" s="9">
        <v>3</v>
      </c>
      <c r="E2155" s="9" t="s">
        <v>10188</v>
      </c>
      <c r="F2155" s="9" t="s">
        <v>10189</v>
      </c>
      <c r="G2155" s="10" t="s">
        <v>10190</v>
      </c>
    </row>
    <row r="2156" spans="1:7">
      <c r="A2156" s="7">
        <f t="shared" si="33"/>
        <v>2152</v>
      </c>
      <c r="B2156" s="8" t="s">
        <v>10109</v>
      </c>
      <c r="C2156" s="8" t="s">
        <v>10110</v>
      </c>
      <c r="D2156" s="9">
        <v>3</v>
      </c>
      <c r="E2156" s="9" t="s">
        <v>10193</v>
      </c>
      <c r="F2156" s="9" t="s">
        <v>10196</v>
      </c>
      <c r="G2156" s="10" t="s">
        <v>10197</v>
      </c>
    </row>
    <row r="2157" spans="1:7">
      <c r="A2157" s="7">
        <f t="shared" si="33"/>
        <v>2153</v>
      </c>
      <c r="B2157" s="8" t="s">
        <v>10114</v>
      </c>
      <c r="C2157" s="8" t="s">
        <v>10115</v>
      </c>
      <c r="D2157" s="9">
        <v>3</v>
      </c>
      <c r="E2157" s="9" t="s">
        <v>10198</v>
      </c>
      <c r="F2157" s="9" t="s">
        <v>10201</v>
      </c>
      <c r="G2157" s="10" t="s">
        <v>10202</v>
      </c>
    </row>
    <row r="2158" spans="1:7">
      <c r="A2158" s="7">
        <f t="shared" si="33"/>
        <v>2154</v>
      </c>
      <c r="B2158" s="8" t="s">
        <v>10119</v>
      </c>
      <c r="C2158" s="8" t="s">
        <v>10120</v>
      </c>
      <c r="D2158" s="9">
        <v>3</v>
      </c>
      <c r="E2158" s="9" t="s">
        <v>10203</v>
      </c>
      <c r="F2158" s="9" t="s">
        <v>10206</v>
      </c>
      <c r="G2158" s="10" t="s">
        <v>10207</v>
      </c>
    </row>
    <row r="2159" spans="1:7">
      <c r="A2159" s="7">
        <f t="shared" si="33"/>
        <v>2155</v>
      </c>
      <c r="B2159" s="8" t="s">
        <v>10124</v>
      </c>
      <c r="C2159" s="8" t="s">
        <v>10125</v>
      </c>
      <c r="D2159" s="9">
        <v>3</v>
      </c>
      <c r="E2159" s="9" t="s">
        <v>10208</v>
      </c>
      <c r="F2159" s="9" t="s">
        <v>10211</v>
      </c>
      <c r="G2159" s="10" t="s">
        <v>10212</v>
      </c>
    </row>
    <row r="2160" spans="1:7">
      <c r="A2160" s="7">
        <f t="shared" si="33"/>
        <v>2156</v>
      </c>
      <c r="B2160" s="8" t="s">
        <v>10129</v>
      </c>
      <c r="C2160" s="8" t="s">
        <v>10130</v>
      </c>
      <c r="D2160" s="9">
        <v>3</v>
      </c>
      <c r="E2160" s="9" t="s">
        <v>10213</v>
      </c>
      <c r="F2160" s="9" t="s">
        <v>10216</v>
      </c>
      <c r="G2160" s="10" t="s">
        <v>10217</v>
      </c>
    </row>
    <row r="2161" spans="1:7">
      <c r="A2161" s="7">
        <f t="shared" si="33"/>
        <v>2157</v>
      </c>
      <c r="B2161" s="8" t="s">
        <v>10134</v>
      </c>
      <c r="C2161" s="8" t="s">
        <v>10135</v>
      </c>
      <c r="D2161" s="9">
        <v>3</v>
      </c>
      <c r="E2161" s="9" t="s">
        <v>10218</v>
      </c>
      <c r="F2161" s="9" t="s">
        <v>10221</v>
      </c>
      <c r="G2161" s="10" t="s">
        <v>10222</v>
      </c>
    </row>
    <row r="2162" spans="1:7">
      <c r="A2162" s="7">
        <f t="shared" si="33"/>
        <v>2158</v>
      </c>
      <c r="B2162" s="8" t="s">
        <v>10139</v>
      </c>
      <c r="C2162" s="8" t="s">
        <v>10140</v>
      </c>
      <c r="D2162" s="9">
        <v>3</v>
      </c>
      <c r="E2162" s="9" t="s">
        <v>10223</v>
      </c>
      <c r="F2162" s="9" t="s">
        <v>10226</v>
      </c>
      <c r="G2162" s="10" t="s">
        <v>10227</v>
      </c>
    </row>
    <row r="2163" spans="1:7">
      <c r="A2163" s="7">
        <f t="shared" si="33"/>
        <v>2159</v>
      </c>
      <c r="B2163" s="8" t="s">
        <v>10144</v>
      </c>
      <c r="C2163" s="8" t="s">
        <v>10145</v>
      </c>
      <c r="D2163" s="9">
        <v>3</v>
      </c>
      <c r="E2163" s="9" t="s">
        <v>10228</v>
      </c>
      <c r="F2163" s="9" t="s">
        <v>10231</v>
      </c>
      <c r="G2163" s="10" t="s">
        <v>10232</v>
      </c>
    </row>
    <row r="2164" spans="1:7">
      <c r="A2164" s="7">
        <f t="shared" si="33"/>
        <v>2160</v>
      </c>
      <c r="B2164" s="8" t="s">
        <v>10149</v>
      </c>
      <c r="C2164" s="8" t="s">
        <v>10150</v>
      </c>
      <c r="D2164" s="9">
        <v>3</v>
      </c>
      <c r="E2164" s="9" t="s">
        <v>10233</v>
      </c>
      <c r="F2164" s="9" t="s">
        <v>10236</v>
      </c>
      <c r="G2164" s="10" t="s">
        <v>10237</v>
      </c>
    </row>
    <row r="2165" spans="1:7">
      <c r="A2165" s="7">
        <f t="shared" si="33"/>
        <v>2161</v>
      </c>
      <c r="B2165" s="8" t="s">
        <v>10154</v>
      </c>
      <c r="C2165" s="8" t="s">
        <v>10155</v>
      </c>
      <c r="D2165" s="9">
        <v>1</v>
      </c>
      <c r="E2165" s="9" t="s">
        <v>10240</v>
      </c>
      <c r="F2165" s="9" t="s">
        <v>8</v>
      </c>
      <c r="G2165" s="10" t="s">
        <v>8</v>
      </c>
    </row>
    <row r="2166" spans="1:7">
      <c r="A2166" s="7">
        <f t="shared" si="33"/>
        <v>2162</v>
      </c>
      <c r="B2166" s="8" t="s">
        <v>10157</v>
      </c>
      <c r="C2166" s="8" t="s">
        <v>10158</v>
      </c>
      <c r="D2166" s="9">
        <v>3</v>
      </c>
      <c r="E2166" s="9" t="s">
        <v>10241</v>
      </c>
      <c r="F2166" s="9" t="s">
        <v>10242</v>
      </c>
      <c r="G2166" s="10" t="s">
        <v>10245</v>
      </c>
    </row>
    <row r="2167" spans="1:7">
      <c r="A2167" s="7">
        <f t="shared" si="33"/>
        <v>2163</v>
      </c>
      <c r="B2167" s="8" t="s">
        <v>10162</v>
      </c>
      <c r="C2167" s="8" t="s">
        <v>10163</v>
      </c>
      <c r="D2167" s="9">
        <v>3</v>
      </c>
      <c r="E2167" s="9" t="s">
        <v>10246</v>
      </c>
      <c r="F2167" s="9" t="s">
        <v>10247</v>
      </c>
      <c r="G2167" s="10" t="s">
        <v>10250</v>
      </c>
    </row>
    <row r="2168" spans="1:7">
      <c r="A2168" s="7">
        <f t="shared" si="33"/>
        <v>2164</v>
      </c>
      <c r="B2168" s="8" t="s">
        <v>10167</v>
      </c>
      <c r="C2168" s="8" t="s">
        <v>10168</v>
      </c>
      <c r="D2168" s="9">
        <v>3</v>
      </c>
      <c r="E2168" s="9" t="s">
        <v>10253</v>
      </c>
      <c r="F2168" s="9" t="s">
        <v>10256</v>
      </c>
      <c r="G2168" s="10" t="s">
        <v>10257</v>
      </c>
    </row>
    <row r="2169" spans="1:7">
      <c r="A2169" s="7">
        <f t="shared" si="33"/>
        <v>2165</v>
      </c>
      <c r="B2169" s="8" t="s">
        <v>10172</v>
      </c>
      <c r="C2169" s="8" t="s">
        <v>10173</v>
      </c>
      <c r="D2169" s="9">
        <v>3</v>
      </c>
      <c r="E2169" s="9" t="s">
        <v>10258</v>
      </c>
      <c r="F2169" s="9" t="s">
        <v>10261</v>
      </c>
      <c r="G2169" s="10" t="s">
        <v>10262</v>
      </c>
    </row>
    <row r="2170" spans="1:7">
      <c r="A2170" s="7">
        <f t="shared" si="33"/>
        <v>2166</v>
      </c>
      <c r="B2170" s="8" t="s">
        <v>10177</v>
      </c>
      <c r="C2170" s="8" t="s">
        <v>10178</v>
      </c>
      <c r="D2170" s="9">
        <v>3</v>
      </c>
      <c r="E2170" s="9" t="s">
        <v>10263</v>
      </c>
      <c r="F2170" s="9" t="s">
        <v>10266</v>
      </c>
      <c r="G2170" s="10" t="s">
        <v>10267</v>
      </c>
    </row>
    <row r="2171" spans="1:7">
      <c r="A2171" s="7">
        <f t="shared" si="33"/>
        <v>2167</v>
      </c>
      <c r="B2171" s="8" t="s">
        <v>10182</v>
      </c>
      <c r="C2171" s="8" t="s">
        <v>10183</v>
      </c>
      <c r="D2171" s="9">
        <v>2</v>
      </c>
      <c r="E2171" s="9" t="s">
        <v>10268</v>
      </c>
      <c r="F2171" s="9" t="s">
        <v>10271</v>
      </c>
      <c r="G2171" s="10" t="s">
        <v>8</v>
      </c>
    </row>
    <row r="2172" spans="1:7">
      <c r="A2172" s="7">
        <f t="shared" si="33"/>
        <v>2168</v>
      </c>
      <c r="B2172" s="8" t="s">
        <v>10186</v>
      </c>
      <c r="C2172" s="8" t="s">
        <v>10187</v>
      </c>
      <c r="D2172" s="9">
        <v>3</v>
      </c>
      <c r="E2172" s="9" t="s">
        <v>10272</v>
      </c>
      <c r="F2172" s="9" t="s">
        <v>10273</v>
      </c>
      <c r="G2172" s="10" t="s">
        <v>10276</v>
      </c>
    </row>
    <row r="2173" spans="1:7">
      <c r="A2173" s="7">
        <f t="shared" si="33"/>
        <v>2169</v>
      </c>
      <c r="B2173" s="8" t="s">
        <v>10191</v>
      </c>
      <c r="C2173" s="8" t="s">
        <v>10192</v>
      </c>
      <c r="D2173" s="9">
        <v>1</v>
      </c>
      <c r="E2173" s="9" t="s">
        <v>10277</v>
      </c>
      <c r="F2173" s="9" t="s">
        <v>8</v>
      </c>
      <c r="G2173" s="10" t="s">
        <v>8</v>
      </c>
    </row>
    <row r="2174" spans="1:7">
      <c r="A2174" s="7">
        <f t="shared" si="33"/>
        <v>2170</v>
      </c>
      <c r="B2174" s="8" t="s">
        <v>10194</v>
      </c>
      <c r="C2174" s="8" t="s">
        <v>10195</v>
      </c>
      <c r="D2174" s="9">
        <v>3</v>
      </c>
      <c r="E2174" s="9" t="s">
        <v>10278</v>
      </c>
      <c r="F2174" s="9" t="s">
        <v>10281</v>
      </c>
      <c r="G2174" s="10" t="s">
        <v>10282</v>
      </c>
    </row>
    <row r="2175" spans="1:7">
      <c r="A2175" s="7">
        <f t="shared" si="33"/>
        <v>2171</v>
      </c>
      <c r="B2175" s="8" t="s">
        <v>10199</v>
      </c>
      <c r="C2175" s="8" t="s">
        <v>10200</v>
      </c>
      <c r="D2175" s="9">
        <v>3</v>
      </c>
      <c r="E2175" s="9" t="s">
        <v>10283</v>
      </c>
      <c r="F2175" s="9" t="s">
        <v>10286</v>
      </c>
      <c r="G2175" s="10" t="s">
        <v>10287</v>
      </c>
    </row>
    <row r="2176" spans="1:7">
      <c r="A2176" s="7">
        <f t="shared" si="33"/>
        <v>2172</v>
      </c>
      <c r="B2176" s="8" t="s">
        <v>10204</v>
      </c>
      <c r="C2176" s="8" t="s">
        <v>10205</v>
      </c>
      <c r="D2176" s="9">
        <v>3</v>
      </c>
      <c r="E2176" s="9" t="s">
        <v>10288</v>
      </c>
      <c r="F2176" s="9" t="s">
        <v>10291</v>
      </c>
      <c r="G2176" s="10" t="s">
        <v>10292</v>
      </c>
    </row>
    <row r="2177" spans="1:7">
      <c r="A2177" s="7">
        <f t="shared" si="33"/>
        <v>2173</v>
      </c>
      <c r="B2177" s="8" t="s">
        <v>10209</v>
      </c>
      <c r="C2177" s="8" t="s">
        <v>10210</v>
      </c>
      <c r="D2177" s="9">
        <v>3</v>
      </c>
      <c r="E2177" s="9" t="s">
        <v>10293</v>
      </c>
      <c r="F2177" s="9" t="s">
        <v>10296</v>
      </c>
      <c r="G2177" s="10" t="s">
        <v>10297</v>
      </c>
    </row>
    <row r="2178" spans="1:7">
      <c r="A2178" s="7">
        <f t="shared" si="33"/>
        <v>2174</v>
      </c>
      <c r="B2178" s="8" t="s">
        <v>10214</v>
      </c>
      <c r="C2178" s="8" t="s">
        <v>10215</v>
      </c>
      <c r="D2178" s="9">
        <v>3</v>
      </c>
      <c r="E2178" s="9" t="s">
        <v>10298</v>
      </c>
      <c r="F2178" s="9" t="s">
        <v>10301</v>
      </c>
      <c r="G2178" s="10" t="s">
        <v>10304</v>
      </c>
    </row>
    <row r="2179" spans="1:7">
      <c r="A2179" s="7">
        <f t="shared" si="33"/>
        <v>2175</v>
      </c>
      <c r="B2179" s="8" t="s">
        <v>10219</v>
      </c>
      <c r="C2179" s="8" t="s">
        <v>10220</v>
      </c>
      <c r="D2179" s="9">
        <v>3</v>
      </c>
      <c r="E2179" s="9" t="s">
        <v>10305</v>
      </c>
      <c r="F2179" s="9" t="s">
        <v>10306</v>
      </c>
      <c r="G2179" s="10" t="s">
        <v>10309</v>
      </c>
    </row>
    <row r="2180" spans="1:7">
      <c r="A2180" s="7">
        <f t="shared" si="33"/>
        <v>2176</v>
      </c>
      <c r="B2180" s="8" t="s">
        <v>10224</v>
      </c>
      <c r="C2180" s="8" t="s">
        <v>10225</v>
      </c>
      <c r="D2180" s="9">
        <v>3</v>
      </c>
      <c r="E2180" s="9" t="s">
        <v>10310</v>
      </c>
      <c r="F2180" s="9" t="s">
        <v>10311</v>
      </c>
      <c r="G2180" s="10" t="s">
        <v>10314</v>
      </c>
    </row>
    <row r="2181" spans="1:7">
      <c r="A2181" s="7">
        <f t="shared" si="33"/>
        <v>2177</v>
      </c>
      <c r="B2181" s="8" t="s">
        <v>10229</v>
      </c>
      <c r="C2181" s="8" t="s">
        <v>10230</v>
      </c>
      <c r="D2181" s="9">
        <v>3</v>
      </c>
      <c r="E2181" s="9" t="s">
        <v>10315</v>
      </c>
      <c r="F2181" s="9" t="s">
        <v>10316</v>
      </c>
      <c r="G2181" s="10" t="s">
        <v>10319</v>
      </c>
    </row>
    <row r="2182" spans="1:7">
      <c r="A2182" s="7">
        <f t="shared" ref="A2182:A2245" si="34">ROW(A2182)-4</f>
        <v>2178</v>
      </c>
      <c r="B2182" s="8" t="s">
        <v>10234</v>
      </c>
      <c r="C2182" s="8" t="s">
        <v>10235</v>
      </c>
      <c r="D2182" s="9">
        <v>2</v>
      </c>
      <c r="E2182" s="9" t="s">
        <v>10320</v>
      </c>
      <c r="F2182" s="9" t="s">
        <v>10321</v>
      </c>
      <c r="G2182" s="10" t="s">
        <v>8</v>
      </c>
    </row>
    <row r="2183" spans="1:7">
      <c r="A2183" s="7">
        <f t="shared" si="34"/>
        <v>2179</v>
      </c>
      <c r="B2183" s="8" t="s">
        <v>10238</v>
      </c>
      <c r="C2183" s="8" t="s">
        <v>10239</v>
      </c>
      <c r="D2183" s="9">
        <v>3</v>
      </c>
      <c r="E2183" s="9" t="s">
        <v>10324</v>
      </c>
      <c r="F2183" s="9" t="s">
        <v>10325</v>
      </c>
      <c r="G2183" s="10" t="s">
        <v>10326</v>
      </c>
    </row>
    <row r="2184" spans="1:7">
      <c r="A2184" s="7">
        <f t="shared" si="34"/>
        <v>2180</v>
      </c>
      <c r="B2184" s="8" t="s">
        <v>10243</v>
      </c>
      <c r="C2184" s="8" t="s">
        <v>10244</v>
      </c>
      <c r="D2184" s="9">
        <v>3</v>
      </c>
      <c r="E2184" s="9" t="s">
        <v>10329</v>
      </c>
      <c r="F2184" s="9" t="s">
        <v>10332</v>
      </c>
      <c r="G2184" s="10" t="s">
        <v>10333</v>
      </c>
    </row>
    <row r="2185" spans="1:7">
      <c r="A2185" s="7">
        <f t="shared" si="34"/>
        <v>2181</v>
      </c>
      <c r="B2185" s="8" t="s">
        <v>10248</v>
      </c>
      <c r="C2185" s="8" t="s">
        <v>10249</v>
      </c>
      <c r="D2185" s="9">
        <v>1</v>
      </c>
      <c r="E2185" s="9" t="s">
        <v>10334</v>
      </c>
      <c r="F2185" s="9" t="s">
        <v>8</v>
      </c>
      <c r="G2185" s="10" t="s">
        <v>8</v>
      </c>
    </row>
    <row r="2186" spans="1:7">
      <c r="A2186" s="7">
        <f t="shared" si="34"/>
        <v>2182</v>
      </c>
      <c r="B2186" s="8" t="s">
        <v>10251</v>
      </c>
      <c r="C2186" s="8" t="s">
        <v>10252</v>
      </c>
      <c r="D2186" s="9">
        <v>1</v>
      </c>
      <c r="E2186" s="9" t="s">
        <v>10337</v>
      </c>
      <c r="F2186" s="9" t="s">
        <v>8</v>
      </c>
      <c r="G2186" s="10" t="s">
        <v>8</v>
      </c>
    </row>
    <row r="2187" spans="1:7">
      <c r="A2187" s="7">
        <f t="shared" si="34"/>
        <v>2183</v>
      </c>
      <c r="B2187" s="8" t="s">
        <v>10254</v>
      </c>
      <c r="C2187" s="8" t="s">
        <v>10255</v>
      </c>
      <c r="D2187" s="9">
        <v>3</v>
      </c>
      <c r="E2187" s="9" t="s">
        <v>10338</v>
      </c>
      <c r="F2187" s="9" t="s">
        <v>10339</v>
      </c>
      <c r="G2187" s="10" t="s">
        <v>10342</v>
      </c>
    </row>
    <row r="2188" spans="1:7">
      <c r="A2188" s="7">
        <f t="shared" si="34"/>
        <v>2184</v>
      </c>
      <c r="B2188" s="8" t="s">
        <v>45945</v>
      </c>
      <c r="C2188" s="8" t="s">
        <v>45946</v>
      </c>
      <c r="D2188" s="9">
        <v>2</v>
      </c>
      <c r="E2188" s="9" t="s">
        <v>10343</v>
      </c>
      <c r="F2188" s="9" t="s">
        <v>10344</v>
      </c>
      <c r="G2188" s="10" t="s">
        <v>8</v>
      </c>
    </row>
    <row r="2189" spans="1:7">
      <c r="A2189" s="7">
        <f t="shared" si="34"/>
        <v>2185</v>
      </c>
      <c r="B2189" s="8" t="s">
        <v>10259</v>
      </c>
      <c r="C2189" s="8" t="s">
        <v>10260</v>
      </c>
      <c r="D2189" s="9">
        <v>3</v>
      </c>
      <c r="E2189" s="9" t="s">
        <v>10347</v>
      </c>
      <c r="F2189" s="9" t="s">
        <v>10348</v>
      </c>
      <c r="G2189" s="10" t="s">
        <v>10349</v>
      </c>
    </row>
    <row r="2190" spans="1:7">
      <c r="A2190" s="7">
        <f t="shared" si="34"/>
        <v>2186</v>
      </c>
      <c r="B2190" s="8" t="s">
        <v>10264</v>
      </c>
      <c r="C2190" s="8" t="s">
        <v>10265</v>
      </c>
      <c r="D2190" s="9">
        <v>3</v>
      </c>
      <c r="E2190" s="9" t="s">
        <v>10352</v>
      </c>
      <c r="F2190" s="9" t="s">
        <v>10353</v>
      </c>
      <c r="G2190" s="10" t="s">
        <v>10354</v>
      </c>
    </row>
    <row r="2191" spans="1:7">
      <c r="A2191" s="7">
        <f t="shared" si="34"/>
        <v>2187</v>
      </c>
      <c r="B2191" s="8" t="s">
        <v>10269</v>
      </c>
      <c r="C2191" s="8" t="s">
        <v>10270</v>
      </c>
      <c r="D2191" s="9">
        <v>3</v>
      </c>
      <c r="E2191" s="9" t="s">
        <v>10357</v>
      </c>
      <c r="F2191" s="9" t="s">
        <v>10358</v>
      </c>
      <c r="G2191" s="10" t="s">
        <v>10359</v>
      </c>
    </row>
    <row r="2192" spans="1:7">
      <c r="A2192" s="7">
        <f t="shared" si="34"/>
        <v>2188</v>
      </c>
      <c r="B2192" s="8" t="s">
        <v>10274</v>
      </c>
      <c r="C2192" s="8" t="s">
        <v>10275</v>
      </c>
      <c r="D2192" s="9">
        <v>3</v>
      </c>
      <c r="E2192" s="9" t="s">
        <v>10362</v>
      </c>
      <c r="F2192" s="9" t="s">
        <v>10365</v>
      </c>
      <c r="G2192" s="10" t="s">
        <v>10368</v>
      </c>
    </row>
    <row r="2193" spans="1:7">
      <c r="A2193" s="7">
        <f t="shared" si="34"/>
        <v>2189</v>
      </c>
      <c r="B2193" s="8" t="s">
        <v>10279</v>
      </c>
      <c r="C2193" s="8" t="s">
        <v>10280</v>
      </c>
      <c r="D2193" s="9">
        <v>3</v>
      </c>
      <c r="E2193" s="9" t="s">
        <v>10369</v>
      </c>
      <c r="F2193" s="9" t="s">
        <v>10370</v>
      </c>
      <c r="G2193" s="10" t="s">
        <v>10373</v>
      </c>
    </row>
    <row r="2194" spans="1:7">
      <c r="A2194" s="7">
        <f t="shared" si="34"/>
        <v>2190</v>
      </c>
      <c r="B2194" s="8" t="s">
        <v>45947</v>
      </c>
      <c r="C2194" s="8" t="s">
        <v>45948</v>
      </c>
      <c r="D2194" s="9">
        <v>2</v>
      </c>
      <c r="E2194" s="9" t="s">
        <v>10376</v>
      </c>
      <c r="F2194" s="9" t="s">
        <v>10377</v>
      </c>
      <c r="G2194" s="10" t="s">
        <v>8</v>
      </c>
    </row>
    <row r="2195" spans="1:7">
      <c r="A2195" s="7">
        <f t="shared" si="34"/>
        <v>2191</v>
      </c>
      <c r="B2195" s="8" t="s">
        <v>10284</v>
      </c>
      <c r="C2195" s="8" t="s">
        <v>10285</v>
      </c>
      <c r="D2195" s="9">
        <v>3</v>
      </c>
      <c r="E2195" s="9" t="s">
        <v>10378</v>
      </c>
      <c r="F2195" s="9" t="s">
        <v>10381</v>
      </c>
      <c r="G2195" s="10" t="s">
        <v>10382</v>
      </c>
    </row>
    <row r="2196" spans="1:7">
      <c r="A2196" s="7">
        <f t="shared" si="34"/>
        <v>2192</v>
      </c>
      <c r="B2196" s="8" t="s">
        <v>10289</v>
      </c>
      <c r="C2196" s="8" t="s">
        <v>10290</v>
      </c>
      <c r="D2196" s="9">
        <v>3</v>
      </c>
      <c r="E2196" s="9" t="s">
        <v>10383</v>
      </c>
      <c r="F2196" s="9" t="s">
        <v>10386</v>
      </c>
      <c r="G2196" s="10" t="s">
        <v>10387</v>
      </c>
    </row>
    <row r="2197" spans="1:7">
      <c r="A2197" s="7">
        <f t="shared" si="34"/>
        <v>2193</v>
      </c>
      <c r="B2197" s="8" t="s">
        <v>10294</v>
      </c>
      <c r="C2197" s="8" t="s">
        <v>10295</v>
      </c>
      <c r="D2197" s="9">
        <v>3</v>
      </c>
      <c r="E2197" s="9" t="s">
        <v>10388</v>
      </c>
      <c r="F2197" s="9" t="s">
        <v>10391</v>
      </c>
      <c r="G2197" s="10" t="s">
        <v>10392</v>
      </c>
    </row>
    <row r="2198" spans="1:7">
      <c r="A2198" s="7">
        <f t="shared" si="34"/>
        <v>2194</v>
      </c>
      <c r="B2198" s="8" t="s">
        <v>10299</v>
      </c>
      <c r="C2198" s="8" t="s">
        <v>10300</v>
      </c>
      <c r="D2198" s="9">
        <v>1</v>
      </c>
      <c r="E2198" s="9" t="s">
        <v>10393</v>
      </c>
      <c r="F2198" s="9" t="s">
        <v>8</v>
      </c>
      <c r="G2198" s="10" t="s">
        <v>8</v>
      </c>
    </row>
    <row r="2199" spans="1:7">
      <c r="A2199" s="7">
        <f t="shared" si="34"/>
        <v>2195</v>
      </c>
      <c r="B2199" s="8" t="s">
        <v>10302</v>
      </c>
      <c r="C2199" s="8" t="s">
        <v>10303</v>
      </c>
      <c r="D2199" s="9">
        <v>3</v>
      </c>
      <c r="E2199" s="9" t="s">
        <v>10396</v>
      </c>
      <c r="F2199" s="9" t="s">
        <v>10397</v>
      </c>
      <c r="G2199" s="10" t="s">
        <v>10398</v>
      </c>
    </row>
    <row r="2200" spans="1:7">
      <c r="A2200" s="7">
        <f t="shared" si="34"/>
        <v>2196</v>
      </c>
      <c r="B2200" s="8" t="s">
        <v>10307</v>
      </c>
      <c r="C2200" s="8" t="s">
        <v>10308</v>
      </c>
      <c r="D2200" s="9">
        <v>3</v>
      </c>
      <c r="E2200" s="9" t="s">
        <v>10401</v>
      </c>
      <c r="F2200" s="9" t="s">
        <v>10402</v>
      </c>
      <c r="G2200" s="10" t="s">
        <v>10403</v>
      </c>
    </row>
    <row r="2201" spans="1:7">
      <c r="A2201" s="7">
        <f t="shared" si="34"/>
        <v>2197</v>
      </c>
      <c r="B2201" s="8" t="s">
        <v>10312</v>
      </c>
      <c r="C2201" s="8" t="s">
        <v>10313</v>
      </c>
      <c r="D2201" s="9">
        <v>3</v>
      </c>
      <c r="E2201" s="9" t="s">
        <v>10406</v>
      </c>
      <c r="F2201" s="9" t="s">
        <v>10407</v>
      </c>
      <c r="G2201" s="10" t="s">
        <v>10408</v>
      </c>
    </row>
    <row r="2202" spans="1:7">
      <c r="A2202" s="7">
        <f t="shared" si="34"/>
        <v>2198</v>
      </c>
      <c r="B2202" s="8" t="s">
        <v>10317</v>
      </c>
      <c r="C2202" s="8" t="s">
        <v>10318</v>
      </c>
      <c r="D2202" s="9">
        <v>3</v>
      </c>
      <c r="E2202" s="9" t="s">
        <v>10411</v>
      </c>
      <c r="F2202" s="9" t="s">
        <v>10412</v>
      </c>
      <c r="G2202" s="10" t="s">
        <v>10413</v>
      </c>
    </row>
    <row r="2203" spans="1:7">
      <c r="A2203" s="7">
        <f t="shared" si="34"/>
        <v>2199</v>
      </c>
      <c r="B2203" s="8" t="s">
        <v>10322</v>
      </c>
      <c r="C2203" s="8" t="s">
        <v>10323</v>
      </c>
      <c r="D2203" s="9">
        <v>3</v>
      </c>
      <c r="E2203" s="9" t="s">
        <v>10416</v>
      </c>
      <c r="F2203" s="9" t="s">
        <v>10417</v>
      </c>
      <c r="G2203" s="10" t="s">
        <v>10418</v>
      </c>
    </row>
    <row r="2204" spans="1:7">
      <c r="A2204" s="7">
        <f t="shared" si="34"/>
        <v>2200</v>
      </c>
      <c r="B2204" s="8" t="s">
        <v>10327</v>
      </c>
      <c r="C2204" s="8" t="s">
        <v>10328</v>
      </c>
      <c r="D2204" s="9">
        <v>1</v>
      </c>
      <c r="E2204" s="9" t="s">
        <v>10421</v>
      </c>
      <c r="F2204" s="9" t="s">
        <v>8</v>
      </c>
      <c r="G2204" s="10" t="s">
        <v>8</v>
      </c>
    </row>
    <row r="2205" spans="1:7">
      <c r="A2205" s="7">
        <f t="shared" si="34"/>
        <v>2201</v>
      </c>
      <c r="B2205" s="8" t="s">
        <v>10330</v>
      </c>
      <c r="C2205" s="8" t="s">
        <v>10331</v>
      </c>
      <c r="D2205" s="9">
        <v>3</v>
      </c>
      <c r="E2205" s="9" t="s">
        <v>10422</v>
      </c>
      <c r="F2205" s="9" t="s">
        <v>10423</v>
      </c>
      <c r="G2205" s="10" t="s">
        <v>10426</v>
      </c>
    </row>
    <row r="2206" spans="1:7">
      <c r="A2206" s="7">
        <f t="shared" si="34"/>
        <v>2202</v>
      </c>
      <c r="B2206" s="8" t="s">
        <v>10335</v>
      </c>
      <c r="C2206" s="8" t="s">
        <v>10336</v>
      </c>
      <c r="D2206" s="9">
        <v>3</v>
      </c>
      <c r="E2206" s="9" t="s">
        <v>10427</v>
      </c>
      <c r="F2206" s="9" t="s">
        <v>10428</v>
      </c>
      <c r="G2206" s="10" t="s">
        <v>10431</v>
      </c>
    </row>
    <row r="2207" spans="1:7">
      <c r="A2207" s="7">
        <f t="shared" si="34"/>
        <v>2203</v>
      </c>
      <c r="B2207" s="8" t="s">
        <v>10340</v>
      </c>
      <c r="C2207" s="8" t="s">
        <v>10341</v>
      </c>
      <c r="D2207" s="9">
        <v>3</v>
      </c>
      <c r="E2207" s="9" t="s">
        <v>10432</v>
      </c>
      <c r="F2207" s="9" t="s">
        <v>10433</v>
      </c>
      <c r="G2207" s="10" t="s">
        <v>10436</v>
      </c>
    </row>
    <row r="2208" spans="1:7">
      <c r="A2208" s="7">
        <f t="shared" si="34"/>
        <v>2204</v>
      </c>
      <c r="B2208" s="8" t="s">
        <v>10345</v>
      </c>
      <c r="C2208" s="8" t="s">
        <v>10346</v>
      </c>
      <c r="D2208" s="9">
        <v>3</v>
      </c>
      <c r="E2208" s="9" t="s">
        <v>10437</v>
      </c>
      <c r="F2208" s="9" t="s">
        <v>10438</v>
      </c>
      <c r="G2208" s="10" t="s">
        <v>10441</v>
      </c>
    </row>
    <row r="2209" spans="1:7">
      <c r="A2209" s="7">
        <f t="shared" si="34"/>
        <v>2205</v>
      </c>
      <c r="B2209" s="8" t="s">
        <v>10350</v>
      </c>
      <c r="C2209" s="8" t="s">
        <v>10351</v>
      </c>
      <c r="D2209" s="9">
        <v>3</v>
      </c>
      <c r="E2209" s="9" t="s">
        <v>10442</v>
      </c>
      <c r="F2209" s="9" t="s">
        <v>10443</v>
      </c>
      <c r="G2209" s="10" t="s">
        <v>10446</v>
      </c>
    </row>
    <row r="2210" spans="1:7">
      <c r="A2210" s="7">
        <f t="shared" si="34"/>
        <v>2206</v>
      </c>
      <c r="B2210" s="8" t="s">
        <v>10355</v>
      </c>
      <c r="C2210" s="8" t="s">
        <v>10356</v>
      </c>
      <c r="D2210" s="9">
        <v>3</v>
      </c>
      <c r="E2210" s="9" t="s">
        <v>10447</v>
      </c>
      <c r="F2210" s="9" t="s">
        <v>10448</v>
      </c>
      <c r="G2210" s="10" t="s">
        <v>10451</v>
      </c>
    </row>
    <row r="2211" spans="1:7">
      <c r="A2211" s="7">
        <f t="shared" si="34"/>
        <v>2207</v>
      </c>
      <c r="B2211" s="8" t="s">
        <v>10360</v>
      </c>
      <c r="C2211" s="8" t="s">
        <v>10361</v>
      </c>
      <c r="D2211" s="9">
        <v>1</v>
      </c>
      <c r="E2211" s="9" t="s">
        <v>10452</v>
      </c>
      <c r="F2211" s="9" t="s">
        <v>8</v>
      </c>
      <c r="G2211" s="10" t="s">
        <v>8</v>
      </c>
    </row>
    <row r="2212" spans="1:7">
      <c r="A2212" s="7">
        <f t="shared" si="34"/>
        <v>2208</v>
      </c>
      <c r="B2212" s="8" t="s">
        <v>10363</v>
      </c>
      <c r="C2212" s="8" t="s">
        <v>10364</v>
      </c>
      <c r="D2212" s="9">
        <v>1</v>
      </c>
      <c r="E2212" s="9" t="s">
        <v>10453</v>
      </c>
      <c r="F2212" s="9" t="s">
        <v>8</v>
      </c>
      <c r="G2212" s="10" t="s">
        <v>8</v>
      </c>
    </row>
    <row r="2213" spans="1:7">
      <c r="A2213" s="7">
        <f t="shared" si="34"/>
        <v>2209</v>
      </c>
      <c r="B2213" s="8" t="s">
        <v>10366</v>
      </c>
      <c r="C2213" s="8" t="s">
        <v>10367</v>
      </c>
      <c r="D2213" s="9">
        <v>3</v>
      </c>
      <c r="E2213" s="9" t="s">
        <v>10456</v>
      </c>
      <c r="F2213" s="9" t="s">
        <v>10457</v>
      </c>
      <c r="G2213" s="10" t="s">
        <v>10458</v>
      </c>
    </row>
    <row r="2214" spans="1:7">
      <c r="A2214" s="7">
        <f t="shared" si="34"/>
        <v>2210</v>
      </c>
      <c r="B2214" s="8" t="s">
        <v>10371</v>
      </c>
      <c r="C2214" s="8" t="s">
        <v>10372</v>
      </c>
      <c r="D2214" s="9">
        <v>1</v>
      </c>
      <c r="E2214" s="9" t="s">
        <v>10461</v>
      </c>
      <c r="F2214" s="9" t="s">
        <v>8</v>
      </c>
      <c r="G2214" s="10" t="s">
        <v>8</v>
      </c>
    </row>
    <row r="2215" spans="1:7">
      <c r="A2215" s="7">
        <f t="shared" si="34"/>
        <v>2211</v>
      </c>
      <c r="B2215" s="8" t="s">
        <v>10374</v>
      </c>
      <c r="C2215" s="8" t="s">
        <v>10375</v>
      </c>
      <c r="D2215" s="9">
        <v>3</v>
      </c>
      <c r="E2215" s="9" t="s">
        <v>10462</v>
      </c>
      <c r="F2215" s="9" t="s">
        <v>10463</v>
      </c>
      <c r="G2215" s="10" t="s">
        <v>10466</v>
      </c>
    </row>
    <row r="2216" spans="1:7">
      <c r="A2216" s="7">
        <f t="shared" si="34"/>
        <v>2212</v>
      </c>
      <c r="B2216" s="8" t="s">
        <v>10379</v>
      </c>
      <c r="C2216" s="8" t="s">
        <v>10380</v>
      </c>
      <c r="D2216" s="9">
        <v>3</v>
      </c>
      <c r="E2216" s="9" t="s">
        <v>10467</v>
      </c>
      <c r="F2216" s="9" t="s">
        <v>10468</v>
      </c>
      <c r="G2216" s="10" t="s">
        <v>10471</v>
      </c>
    </row>
    <row r="2217" spans="1:7">
      <c r="A2217" s="7">
        <f t="shared" si="34"/>
        <v>2213</v>
      </c>
      <c r="B2217" s="8" t="s">
        <v>10384</v>
      </c>
      <c r="C2217" s="8" t="s">
        <v>10385</v>
      </c>
      <c r="D2217" s="9">
        <v>3</v>
      </c>
      <c r="E2217" s="9" t="s">
        <v>10472</v>
      </c>
      <c r="F2217" s="9" t="s">
        <v>10473</v>
      </c>
      <c r="G2217" s="10" t="s">
        <v>10476</v>
      </c>
    </row>
    <row r="2218" spans="1:7">
      <c r="A2218" s="7">
        <f t="shared" si="34"/>
        <v>2214</v>
      </c>
      <c r="B2218" s="8" t="s">
        <v>10389</v>
      </c>
      <c r="C2218" s="8" t="s">
        <v>10390</v>
      </c>
      <c r="D2218" s="9">
        <v>3</v>
      </c>
      <c r="E2218" s="9" t="s">
        <v>10477</v>
      </c>
      <c r="F2218" s="9" t="s">
        <v>10478</v>
      </c>
      <c r="G2218" s="10" t="s">
        <v>10481</v>
      </c>
    </row>
    <row r="2219" spans="1:7">
      <c r="A2219" s="7">
        <f t="shared" si="34"/>
        <v>2215</v>
      </c>
      <c r="B2219" s="8" t="s">
        <v>10394</v>
      </c>
      <c r="C2219" s="8" t="s">
        <v>10395</v>
      </c>
      <c r="D2219" s="9">
        <v>3</v>
      </c>
      <c r="E2219" s="9" t="s">
        <v>10482</v>
      </c>
      <c r="F2219" s="9" t="s">
        <v>10483</v>
      </c>
      <c r="G2219" s="10" t="s">
        <v>10486</v>
      </c>
    </row>
    <row r="2220" spans="1:7">
      <c r="A2220" s="7">
        <f t="shared" si="34"/>
        <v>2216</v>
      </c>
      <c r="B2220" s="8" t="s">
        <v>10399</v>
      </c>
      <c r="C2220" s="8" t="s">
        <v>10400</v>
      </c>
      <c r="D2220" s="9">
        <v>3</v>
      </c>
      <c r="E2220" s="9" t="s">
        <v>10489</v>
      </c>
      <c r="F2220" s="9" t="s">
        <v>10490</v>
      </c>
      <c r="G2220" s="10" t="s">
        <v>10491</v>
      </c>
    </row>
    <row r="2221" spans="1:7">
      <c r="A2221" s="7">
        <f t="shared" si="34"/>
        <v>2217</v>
      </c>
      <c r="B2221" s="8" t="s">
        <v>10404</v>
      </c>
      <c r="C2221" s="8" t="s">
        <v>10405</v>
      </c>
      <c r="D2221" s="9">
        <v>3</v>
      </c>
      <c r="E2221" s="9" t="s">
        <v>10494</v>
      </c>
      <c r="F2221" s="9" t="s">
        <v>10495</v>
      </c>
      <c r="G2221" s="10" t="s">
        <v>10496</v>
      </c>
    </row>
    <row r="2222" spans="1:7">
      <c r="A2222" s="7">
        <f t="shared" si="34"/>
        <v>2218</v>
      </c>
      <c r="B2222" s="8" t="s">
        <v>10409</v>
      </c>
      <c r="C2222" s="8" t="s">
        <v>10410</v>
      </c>
      <c r="D2222" s="9">
        <v>3</v>
      </c>
      <c r="E2222" s="9" t="s">
        <v>10499</v>
      </c>
      <c r="F2222" s="9" t="s">
        <v>10500</v>
      </c>
      <c r="G2222" s="10" t="s">
        <v>10501</v>
      </c>
    </row>
    <row r="2223" spans="1:7">
      <c r="A2223" s="7">
        <f t="shared" si="34"/>
        <v>2219</v>
      </c>
      <c r="B2223" s="8" t="s">
        <v>10414</v>
      </c>
      <c r="C2223" s="8" t="s">
        <v>10415</v>
      </c>
      <c r="D2223" s="9">
        <v>3</v>
      </c>
      <c r="E2223" s="9" t="s">
        <v>10504</v>
      </c>
      <c r="F2223" s="9" t="s">
        <v>10505</v>
      </c>
      <c r="G2223" s="10" t="s">
        <v>10506</v>
      </c>
    </row>
    <row r="2224" spans="1:7">
      <c r="A2224" s="7">
        <f t="shared" si="34"/>
        <v>2220</v>
      </c>
      <c r="B2224" s="8" t="s">
        <v>10419</v>
      </c>
      <c r="C2224" s="8" t="s">
        <v>10420</v>
      </c>
      <c r="D2224" s="9">
        <v>3</v>
      </c>
      <c r="E2224" s="9" t="s">
        <v>10509</v>
      </c>
      <c r="F2224" s="9" t="s">
        <v>10512</v>
      </c>
      <c r="G2224" s="10" t="s">
        <v>10513</v>
      </c>
    </row>
    <row r="2225" spans="1:7">
      <c r="A2225" s="7">
        <f t="shared" si="34"/>
        <v>2221</v>
      </c>
      <c r="B2225" s="8" t="s">
        <v>10424</v>
      </c>
      <c r="C2225" s="8" t="s">
        <v>10425</v>
      </c>
      <c r="D2225" s="9">
        <v>3</v>
      </c>
      <c r="E2225" s="9" t="s">
        <v>10514</v>
      </c>
      <c r="F2225" s="9" t="s">
        <v>10517</v>
      </c>
      <c r="G2225" s="10" t="s">
        <v>10518</v>
      </c>
    </row>
    <row r="2226" spans="1:7">
      <c r="A2226" s="7">
        <f t="shared" si="34"/>
        <v>2222</v>
      </c>
      <c r="B2226" s="8" t="s">
        <v>10429</v>
      </c>
      <c r="C2226" s="8" t="s">
        <v>10430</v>
      </c>
      <c r="D2226" s="9">
        <v>3</v>
      </c>
      <c r="E2226" s="9" t="s">
        <v>10519</v>
      </c>
      <c r="F2226" s="9" t="s">
        <v>10522</v>
      </c>
      <c r="G2226" s="10" t="s">
        <v>10523</v>
      </c>
    </row>
    <row r="2227" spans="1:7">
      <c r="A2227" s="7">
        <f t="shared" si="34"/>
        <v>2223</v>
      </c>
      <c r="B2227" s="8" t="s">
        <v>10434</v>
      </c>
      <c r="C2227" s="8" t="s">
        <v>10435</v>
      </c>
      <c r="D2227" s="9">
        <v>3</v>
      </c>
      <c r="E2227" s="9" t="s">
        <v>10524</v>
      </c>
      <c r="F2227" s="9" t="s">
        <v>10527</v>
      </c>
      <c r="G2227" s="10" t="s">
        <v>10528</v>
      </c>
    </row>
    <row r="2228" spans="1:7">
      <c r="A2228" s="7">
        <f t="shared" si="34"/>
        <v>2224</v>
      </c>
      <c r="B2228" s="8" t="s">
        <v>10439</v>
      </c>
      <c r="C2228" s="8" t="s">
        <v>10440</v>
      </c>
      <c r="D2228" s="9">
        <v>3</v>
      </c>
      <c r="E2228" s="9" t="s">
        <v>10529</v>
      </c>
      <c r="F2228" s="9" t="s">
        <v>10532</v>
      </c>
      <c r="G2228" s="10" t="s">
        <v>10533</v>
      </c>
    </row>
    <row r="2229" spans="1:7">
      <c r="A2229" s="7">
        <f t="shared" si="34"/>
        <v>2225</v>
      </c>
      <c r="B2229" s="8" t="s">
        <v>10444</v>
      </c>
      <c r="C2229" s="8" t="s">
        <v>10445</v>
      </c>
      <c r="D2229" s="9">
        <v>3</v>
      </c>
      <c r="E2229" s="9" t="s">
        <v>10534</v>
      </c>
      <c r="F2229" s="9" t="s">
        <v>10537</v>
      </c>
      <c r="G2229" s="10" t="s">
        <v>10538</v>
      </c>
    </row>
    <row r="2230" spans="1:7">
      <c r="A2230" s="7">
        <f t="shared" si="34"/>
        <v>2226</v>
      </c>
      <c r="B2230" s="8" t="s">
        <v>10449</v>
      </c>
      <c r="C2230" s="8" t="s">
        <v>10450</v>
      </c>
      <c r="D2230" s="9">
        <v>3</v>
      </c>
      <c r="E2230" s="9" t="s">
        <v>10539</v>
      </c>
      <c r="F2230" s="9" t="s">
        <v>10542</v>
      </c>
      <c r="G2230" s="10" t="s">
        <v>10543</v>
      </c>
    </row>
    <row r="2231" spans="1:7">
      <c r="A2231" s="7">
        <f t="shared" si="34"/>
        <v>2227</v>
      </c>
      <c r="B2231" s="8" t="s">
        <v>10454</v>
      </c>
      <c r="C2231" s="8" t="s">
        <v>10455</v>
      </c>
      <c r="D2231" s="9">
        <v>3</v>
      </c>
      <c r="E2231" s="9" t="s">
        <v>10544</v>
      </c>
      <c r="F2231" s="9" t="s">
        <v>10547</v>
      </c>
      <c r="G2231" s="10" t="s">
        <v>10548</v>
      </c>
    </row>
    <row r="2232" spans="1:7">
      <c r="A2232" s="7">
        <f t="shared" si="34"/>
        <v>2228</v>
      </c>
      <c r="B2232" s="8" t="s">
        <v>10459</v>
      </c>
      <c r="C2232" s="8" t="s">
        <v>10460</v>
      </c>
      <c r="D2232" s="9">
        <v>3</v>
      </c>
      <c r="E2232" s="9" t="s">
        <v>10549</v>
      </c>
      <c r="F2232" s="9" t="s">
        <v>10552</v>
      </c>
      <c r="G2232" s="10" t="s">
        <v>10555</v>
      </c>
    </row>
    <row r="2233" spans="1:7">
      <c r="A2233" s="7">
        <f t="shared" si="34"/>
        <v>2229</v>
      </c>
      <c r="B2233" s="8" t="s">
        <v>10464</v>
      </c>
      <c r="C2233" s="8" t="s">
        <v>10465</v>
      </c>
      <c r="D2233" s="9">
        <v>3</v>
      </c>
      <c r="E2233" s="9" t="s">
        <v>10556</v>
      </c>
      <c r="F2233" s="9" t="s">
        <v>10557</v>
      </c>
      <c r="G2233" s="10" t="s">
        <v>10560</v>
      </c>
    </row>
    <row r="2234" spans="1:7">
      <c r="A2234" s="7">
        <f t="shared" si="34"/>
        <v>2230</v>
      </c>
      <c r="B2234" s="8" t="s">
        <v>10469</v>
      </c>
      <c r="C2234" s="8" t="s">
        <v>10470</v>
      </c>
      <c r="D2234" s="9">
        <v>3</v>
      </c>
      <c r="E2234" s="9" t="s">
        <v>10561</v>
      </c>
      <c r="F2234" s="9" t="s">
        <v>10562</v>
      </c>
      <c r="G2234" s="10" t="s">
        <v>10565</v>
      </c>
    </row>
    <row r="2235" spans="1:7">
      <c r="A2235" s="7">
        <f t="shared" si="34"/>
        <v>2231</v>
      </c>
      <c r="B2235" s="8" t="s">
        <v>10474</v>
      </c>
      <c r="C2235" s="8" t="s">
        <v>10475</v>
      </c>
      <c r="D2235" s="9">
        <v>3</v>
      </c>
      <c r="E2235" s="9" t="s">
        <v>10566</v>
      </c>
      <c r="F2235" s="9" t="s">
        <v>10567</v>
      </c>
      <c r="G2235" s="10" t="s">
        <v>10570</v>
      </c>
    </row>
    <row r="2236" spans="1:7">
      <c r="A2236" s="7">
        <f t="shared" si="34"/>
        <v>2232</v>
      </c>
      <c r="B2236" s="8" t="s">
        <v>10479</v>
      </c>
      <c r="C2236" s="8" t="s">
        <v>10480</v>
      </c>
      <c r="D2236" s="9">
        <v>3</v>
      </c>
      <c r="E2236" s="9" t="s">
        <v>10573</v>
      </c>
      <c r="F2236" s="9" t="s">
        <v>10576</v>
      </c>
      <c r="G2236" s="10" t="s">
        <v>10577</v>
      </c>
    </row>
    <row r="2237" spans="1:7">
      <c r="A2237" s="7">
        <f t="shared" si="34"/>
        <v>2233</v>
      </c>
      <c r="B2237" s="8" t="s">
        <v>10484</v>
      </c>
      <c r="C2237" s="8" t="s">
        <v>10485</v>
      </c>
      <c r="D2237" s="9">
        <v>1</v>
      </c>
      <c r="E2237" s="9" t="s">
        <v>10578</v>
      </c>
      <c r="F2237" s="9" t="s">
        <v>8</v>
      </c>
      <c r="G2237" s="10" t="s">
        <v>8</v>
      </c>
    </row>
    <row r="2238" spans="1:7">
      <c r="A2238" s="7">
        <f t="shared" si="34"/>
        <v>2234</v>
      </c>
      <c r="B2238" s="8" t="s">
        <v>10487</v>
      </c>
      <c r="C2238" s="8" t="s">
        <v>10488</v>
      </c>
      <c r="D2238" s="9">
        <v>3</v>
      </c>
      <c r="E2238" s="9" t="s">
        <v>10581</v>
      </c>
      <c r="F2238" s="9" t="s">
        <v>10582</v>
      </c>
      <c r="G2238" s="10" t="s">
        <v>10583</v>
      </c>
    </row>
    <row r="2239" spans="1:7">
      <c r="A2239" s="7">
        <f t="shared" si="34"/>
        <v>2235</v>
      </c>
      <c r="B2239" s="8" t="s">
        <v>10492</v>
      </c>
      <c r="C2239" s="8" t="s">
        <v>10493</v>
      </c>
      <c r="D2239" s="9">
        <v>3</v>
      </c>
      <c r="E2239" s="9" t="s">
        <v>10586</v>
      </c>
      <c r="F2239" s="9" t="s">
        <v>10587</v>
      </c>
      <c r="G2239" s="10" t="s">
        <v>10588</v>
      </c>
    </row>
    <row r="2240" spans="1:7">
      <c r="A2240" s="7">
        <f t="shared" si="34"/>
        <v>2236</v>
      </c>
      <c r="B2240" s="8" t="s">
        <v>10497</v>
      </c>
      <c r="C2240" s="8" t="s">
        <v>10498</v>
      </c>
      <c r="D2240" s="9">
        <v>3</v>
      </c>
      <c r="E2240" s="9" t="s">
        <v>10591</v>
      </c>
      <c r="F2240" s="9" t="s">
        <v>10592</v>
      </c>
      <c r="G2240" s="10" t="s">
        <v>10593</v>
      </c>
    </row>
    <row r="2241" spans="1:7">
      <c r="A2241" s="7">
        <f t="shared" si="34"/>
        <v>2237</v>
      </c>
      <c r="B2241" s="8" t="s">
        <v>10502</v>
      </c>
      <c r="C2241" s="8" t="s">
        <v>10503</v>
      </c>
      <c r="D2241" s="9">
        <v>3</v>
      </c>
      <c r="E2241" s="9" t="s">
        <v>10596</v>
      </c>
      <c r="F2241" s="9" t="s">
        <v>10597</v>
      </c>
      <c r="G2241" s="10" t="s">
        <v>10598</v>
      </c>
    </row>
    <row r="2242" spans="1:7">
      <c r="A2242" s="7">
        <f t="shared" si="34"/>
        <v>2238</v>
      </c>
      <c r="B2242" s="8" t="s">
        <v>10507</v>
      </c>
      <c r="C2242" s="8" t="s">
        <v>10508</v>
      </c>
      <c r="D2242" s="9">
        <v>1</v>
      </c>
      <c r="E2242" s="9" t="s">
        <v>10601</v>
      </c>
      <c r="F2242" s="9" t="s">
        <v>8</v>
      </c>
      <c r="G2242" s="10" t="s">
        <v>8</v>
      </c>
    </row>
    <row r="2243" spans="1:7">
      <c r="A2243" s="7">
        <f t="shared" si="34"/>
        <v>2239</v>
      </c>
      <c r="B2243" s="8" t="s">
        <v>10510</v>
      </c>
      <c r="C2243" s="8" t="s">
        <v>10511</v>
      </c>
      <c r="D2243" s="9">
        <v>3</v>
      </c>
      <c r="E2243" s="9" t="s">
        <v>10604</v>
      </c>
      <c r="F2243" s="9" t="s">
        <v>10607</v>
      </c>
      <c r="G2243" s="10" t="s">
        <v>10608</v>
      </c>
    </row>
    <row r="2244" spans="1:7">
      <c r="A2244" s="7">
        <f t="shared" si="34"/>
        <v>2240</v>
      </c>
      <c r="B2244" s="8" t="s">
        <v>10515</v>
      </c>
      <c r="C2244" s="8" t="s">
        <v>10516</v>
      </c>
      <c r="D2244" s="9">
        <v>3</v>
      </c>
      <c r="E2244" s="9" t="s">
        <v>10609</v>
      </c>
      <c r="F2244" s="9" t="s">
        <v>10612</v>
      </c>
      <c r="G2244" s="10" t="s">
        <v>10613</v>
      </c>
    </row>
    <row r="2245" spans="1:7">
      <c r="A2245" s="7">
        <f t="shared" si="34"/>
        <v>2241</v>
      </c>
      <c r="B2245" s="8" t="s">
        <v>10520</v>
      </c>
      <c r="C2245" s="8" t="s">
        <v>10521</v>
      </c>
      <c r="D2245" s="9">
        <v>3</v>
      </c>
      <c r="E2245" s="9" t="s">
        <v>10614</v>
      </c>
      <c r="F2245" s="9" t="s">
        <v>10617</v>
      </c>
      <c r="G2245" s="10" t="s">
        <v>10618</v>
      </c>
    </row>
    <row r="2246" spans="1:7">
      <c r="A2246" s="7">
        <f t="shared" ref="A2246:A2309" si="35">ROW(A2246)-4</f>
        <v>2242</v>
      </c>
      <c r="B2246" s="8" t="s">
        <v>10525</v>
      </c>
      <c r="C2246" s="8" t="s">
        <v>10526</v>
      </c>
      <c r="D2246" s="9">
        <v>3</v>
      </c>
      <c r="E2246" s="9" t="s">
        <v>10619</v>
      </c>
      <c r="F2246" s="9" t="s">
        <v>10622</v>
      </c>
      <c r="G2246" s="10" t="s">
        <v>10623</v>
      </c>
    </row>
    <row r="2247" spans="1:7">
      <c r="A2247" s="7">
        <f t="shared" si="35"/>
        <v>2243</v>
      </c>
      <c r="B2247" s="8" t="s">
        <v>10530</v>
      </c>
      <c r="C2247" s="8" t="s">
        <v>10531</v>
      </c>
      <c r="D2247" s="9">
        <v>3</v>
      </c>
      <c r="E2247" s="9" t="s">
        <v>10624</v>
      </c>
      <c r="F2247" s="9" t="s">
        <v>10627</v>
      </c>
      <c r="G2247" s="10" t="s">
        <v>10628</v>
      </c>
    </row>
    <row r="2248" spans="1:7">
      <c r="A2248" s="7">
        <f t="shared" si="35"/>
        <v>2244</v>
      </c>
      <c r="B2248" s="8" t="s">
        <v>10535</v>
      </c>
      <c r="C2248" s="8" t="s">
        <v>10536</v>
      </c>
      <c r="D2248" s="9">
        <v>3</v>
      </c>
      <c r="E2248" s="9" t="s">
        <v>10629</v>
      </c>
      <c r="F2248" s="9" t="s">
        <v>10632</v>
      </c>
      <c r="G2248" s="10" t="s">
        <v>10633</v>
      </c>
    </row>
    <row r="2249" spans="1:7">
      <c r="A2249" s="7">
        <f t="shared" si="35"/>
        <v>2245</v>
      </c>
      <c r="B2249" s="8" t="s">
        <v>10540</v>
      </c>
      <c r="C2249" s="8" t="s">
        <v>10541</v>
      </c>
      <c r="D2249" s="9">
        <v>3</v>
      </c>
      <c r="E2249" s="9" t="s">
        <v>10634</v>
      </c>
      <c r="F2249" s="9" t="s">
        <v>10637</v>
      </c>
      <c r="G2249" s="10" t="s">
        <v>10638</v>
      </c>
    </row>
    <row r="2250" spans="1:7">
      <c r="A2250" s="7">
        <f t="shared" si="35"/>
        <v>2246</v>
      </c>
      <c r="B2250" s="8" t="s">
        <v>10545</v>
      </c>
      <c r="C2250" s="8" t="s">
        <v>10546</v>
      </c>
      <c r="D2250" s="9">
        <v>3</v>
      </c>
      <c r="E2250" s="9" t="s">
        <v>10639</v>
      </c>
      <c r="F2250" s="9" t="s">
        <v>10642</v>
      </c>
      <c r="G2250" s="10" t="s">
        <v>10643</v>
      </c>
    </row>
    <row r="2251" spans="1:7">
      <c r="A2251" s="7">
        <f t="shared" si="35"/>
        <v>2247</v>
      </c>
      <c r="B2251" s="8" t="s">
        <v>10550</v>
      </c>
      <c r="C2251" s="8" t="s">
        <v>10551</v>
      </c>
      <c r="D2251" s="9">
        <v>1</v>
      </c>
      <c r="E2251" s="9" t="s">
        <v>10644</v>
      </c>
      <c r="F2251" s="9" t="s">
        <v>8</v>
      </c>
      <c r="G2251" s="10" t="s">
        <v>8</v>
      </c>
    </row>
    <row r="2252" spans="1:7">
      <c r="A2252" s="7">
        <f t="shared" si="35"/>
        <v>2248</v>
      </c>
      <c r="B2252" s="8" t="s">
        <v>10553</v>
      </c>
      <c r="C2252" s="8" t="s">
        <v>10554</v>
      </c>
      <c r="D2252" s="9">
        <v>3</v>
      </c>
      <c r="E2252" s="9" t="s">
        <v>10647</v>
      </c>
      <c r="F2252" s="9" t="s">
        <v>10648</v>
      </c>
      <c r="G2252" s="10" t="s">
        <v>10649</v>
      </c>
    </row>
    <row r="2253" spans="1:7">
      <c r="A2253" s="7">
        <f t="shared" si="35"/>
        <v>2249</v>
      </c>
      <c r="B2253" s="8" t="s">
        <v>10558</v>
      </c>
      <c r="C2253" s="8" t="s">
        <v>10559</v>
      </c>
      <c r="D2253" s="9">
        <v>3</v>
      </c>
      <c r="E2253" s="9" t="s">
        <v>10652</v>
      </c>
      <c r="F2253" s="9" t="s">
        <v>10653</v>
      </c>
      <c r="G2253" s="10" t="s">
        <v>10654</v>
      </c>
    </row>
    <row r="2254" spans="1:7">
      <c r="A2254" s="7">
        <f t="shared" si="35"/>
        <v>2250</v>
      </c>
      <c r="B2254" s="8" t="s">
        <v>10563</v>
      </c>
      <c r="C2254" s="8" t="s">
        <v>10564</v>
      </c>
      <c r="D2254" s="9">
        <v>3</v>
      </c>
      <c r="E2254" s="9" t="s">
        <v>10657</v>
      </c>
      <c r="F2254" s="9" t="s">
        <v>10658</v>
      </c>
      <c r="G2254" s="10" t="s">
        <v>10659</v>
      </c>
    </row>
    <row r="2255" spans="1:7">
      <c r="A2255" s="7">
        <f t="shared" si="35"/>
        <v>2251</v>
      </c>
      <c r="B2255" s="8" t="s">
        <v>10568</v>
      </c>
      <c r="C2255" s="8" t="s">
        <v>10569</v>
      </c>
      <c r="D2255" s="9">
        <v>1</v>
      </c>
      <c r="E2255" s="9" t="s">
        <v>10662</v>
      </c>
      <c r="F2255" s="9" t="s">
        <v>8</v>
      </c>
      <c r="G2255" s="10" t="s">
        <v>8</v>
      </c>
    </row>
    <row r="2256" spans="1:7">
      <c r="A2256" s="7">
        <f t="shared" si="35"/>
        <v>2252</v>
      </c>
      <c r="B2256" s="8" t="s">
        <v>10571</v>
      </c>
      <c r="C2256" s="8" t="s">
        <v>10572</v>
      </c>
      <c r="D2256" s="9">
        <v>1</v>
      </c>
      <c r="E2256" s="9" t="s">
        <v>10663</v>
      </c>
      <c r="F2256" s="9" t="s">
        <v>8</v>
      </c>
      <c r="G2256" s="10" t="s">
        <v>8</v>
      </c>
    </row>
    <row r="2257" spans="1:7">
      <c r="A2257" s="7">
        <f t="shared" si="35"/>
        <v>2253</v>
      </c>
      <c r="B2257" s="8" t="s">
        <v>10574</v>
      </c>
      <c r="C2257" s="8" t="s">
        <v>10575</v>
      </c>
      <c r="D2257" s="9">
        <v>3</v>
      </c>
      <c r="E2257" s="9" t="s">
        <v>10664</v>
      </c>
      <c r="F2257" s="9" t="s">
        <v>10667</v>
      </c>
      <c r="G2257" s="10" t="s">
        <v>10668</v>
      </c>
    </row>
    <row r="2258" spans="1:7">
      <c r="A2258" s="7">
        <f t="shared" si="35"/>
        <v>2254</v>
      </c>
      <c r="B2258" s="8" t="s">
        <v>10579</v>
      </c>
      <c r="C2258" s="8" t="s">
        <v>10580</v>
      </c>
      <c r="D2258" s="9">
        <v>3</v>
      </c>
      <c r="E2258" s="9" t="s">
        <v>10669</v>
      </c>
      <c r="F2258" s="9" t="s">
        <v>10672</v>
      </c>
      <c r="G2258" s="10" t="s">
        <v>10673</v>
      </c>
    </row>
    <row r="2259" spans="1:7">
      <c r="A2259" s="7">
        <f t="shared" si="35"/>
        <v>2255</v>
      </c>
      <c r="B2259" s="8" t="s">
        <v>10584</v>
      </c>
      <c r="C2259" s="8" t="s">
        <v>10585</v>
      </c>
      <c r="D2259" s="9">
        <v>3</v>
      </c>
      <c r="E2259" s="9" t="s">
        <v>10674</v>
      </c>
      <c r="F2259" s="9" t="s">
        <v>10677</v>
      </c>
      <c r="G2259" s="10" t="s">
        <v>10678</v>
      </c>
    </row>
    <row r="2260" spans="1:7">
      <c r="A2260" s="7">
        <f t="shared" si="35"/>
        <v>2256</v>
      </c>
      <c r="B2260" s="8" t="s">
        <v>10589</v>
      </c>
      <c r="C2260" s="8" t="s">
        <v>10590</v>
      </c>
      <c r="D2260" s="9">
        <v>3</v>
      </c>
      <c r="E2260" s="9" t="s">
        <v>10679</v>
      </c>
      <c r="F2260" s="9" t="s">
        <v>10682</v>
      </c>
      <c r="G2260" s="10" t="s">
        <v>10685</v>
      </c>
    </row>
    <row r="2261" spans="1:7">
      <c r="A2261" s="7">
        <f t="shared" si="35"/>
        <v>2257</v>
      </c>
      <c r="B2261" s="8" t="s">
        <v>10594</v>
      </c>
      <c r="C2261" s="8" t="s">
        <v>10595</v>
      </c>
      <c r="D2261" s="9">
        <v>3</v>
      </c>
      <c r="E2261" s="9" t="s">
        <v>10686</v>
      </c>
      <c r="F2261" s="9" t="s">
        <v>10687</v>
      </c>
      <c r="G2261" s="10" t="s">
        <v>10690</v>
      </c>
    </row>
    <row r="2262" spans="1:7">
      <c r="A2262" s="7">
        <f t="shared" si="35"/>
        <v>2258</v>
      </c>
      <c r="B2262" s="8" t="s">
        <v>10599</v>
      </c>
      <c r="C2262" s="8" t="s">
        <v>10600</v>
      </c>
      <c r="D2262" s="9">
        <v>1</v>
      </c>
      <c r="E2262" s="9" t="s">
        <v>10691</v>
      </c>
      <c r="F2262" s="9" t="s">
        <v>8</v>
      </c>
      <c r="G2262" s="10" t="s">
        <v>8</v>
      </c>
    </row>
    <row r="2263" spans="1:7">
      <c r="A2263" s="7">
        <f t="shared" si="35"/>
        <v>2259</v>
      </c>
      <c r="B2263" s="8" t="s">
        <v>10602</v>
      </c>
      <c r="C2263" s="8" t="s">
        <v>10603</v>
      </c>
      <c r="D2263" s="9">
        <v>1</v>
      </c>
      <c r="E2263" s="9" t="s">
        <v>10692</v>
      </c>
      <c r="F2263" s="9" t="s">
        <v>8</v>
      </c>
      <c r="G2263" s="10" t="s">
        <v>8</v>
      </c>
    </row>
    <row r="2264" spans="1:7">
      <c r="A2264" s="7">
        <f t="shared" si="35"/>
        <v>2260</v>
      </c>
      <c r="B2264" s="8" t="s">
        <v>10605</v>
      </c>
      <c r="C2264" s="8" t="s">
        <v>10606</v>
      </c>
      <c r="D2264" s="9">
        <v>3</v>
      </c>
      <c r="E2264" s="9" t="s">
        <v>10695</v>
      </c>
      <c r="F2264" s="9" t="s">
        <v>10696</v>
      </c>
      <c r="G2264" s="10" t="s">
        <v>10697</v>
      </c>
    </row>
    <row r="2265" spans="1:7">
      <c r="A2265" s="7">
        <f t="shared" si="35"/>
        <v>2261</v>
      </c>
      <c r="B2265" s="8" t="s">
        <v>10610</v>
      </c>
      <c r="C2265" s="8" t="s">
        <v>10611</v>
      </c>
      <c r="D2265" s="9">
        <v>3</v>
      </c>
      <c r="E2265" s="9" t="s">
        <v>10700</v>
      </c>
      <c r="F2265" s="9" t="s">
        <v>10701</v>
      </c>
      <c r="G2265" s="10" t="s">
        <v>10702</v>
      </c>
    </row>
    <row r="2266" spans="1:7">
      <c r="A2266" s="7">
        <f t="shared" si="35"/>
        <v>2262</v>
      </c>
      <c r="B2266" s="8" t="s">
        <v>10615</v>
      </c>
      <c r="C2266" s="8" t="s">
        <v>10616</v>
      </c>
      <c r="D2266" s="9">
        <v>3</v>
      </c>
      <c r="E2266" s="9" t="s">
        <v>10705</v>
      </c>
      <c r="F2266" s="9" t="s">
        <v>10706</v>
      </c>
      <c r="G2266" s="10" t="s">
        <v>10707</v>
      </c>
    </row>
    <row r="2267" spans="1:7">
      <c r="A2267" s="7">
        <f t="shared" si="35"/>
        <v>2263</v>
      </c>
      <c r="B2267" s="8" t="s">
        <v>10620</v>
      </c>
      <c r="C2267" s="8" t="s">
        <v>10621</v>
      </c>
      <c r="D2267" s="9">
        <v>3</v>
      </c>
      <c r="E2267" s="9" t="s">
        <v>10710</v>
      </c>
      <c r="F2267" s="9" t="s">
        <v>10711</v>
      </c>
      <c r="G2267" s="10" t="s">
        <v>10712</v>
      </c>
    </row>
    <row r="2268" spans="1:7">
      <c r="A2268" s="7">
        <f t="shared" si="35"/>
        <v>2264</v>
      </c>
      <c r="B2268" s="8" t="s">
        <v>10625</v>
      </c>
      <c r="C2268" s="8" t="s">
        <v>10626</v>
      </c>
      <c r="D2268" s="9">
        <v>3</v>
      </c>
      <c r="E2268" s="9" t="s">
        <v>10715</v>
      </c>
      <c r="F2268" s="9" t="s">
        <v>10716</v>
      </c>
      <c r="G2268" s="10" t="s">
        <v>10717</v>
      </c>
    </row>
    <row r="2269" spans="1:7">
      <c r="A2269" s="7">
        <f t="shared" si="35"/>
        <v>2265</v>
      </c>
      <c r="B2269" s="8" t="s">
        <v>10630</v>
      </c>
      <c r="C2269" s="8" t="s">
        <v>10631</v>
      </c>
      <c r="D2269" s="9">
        <v>3</v>
      </c>
      <c r="E2269" s="9" t="s">
        <v>10720</v>
      </c>
      <c r="F2269" s="9" t="s">
        <v>10721</v>
      </c>
      <c r="G2269" s="10" t="s">
        <v>10722</v>
      </c>
    </row>
    <row r="2270" spans="1:7">
      <c r="A2270" s="7">
        <f t="shared" si="35"/>
        <v>2266</v>
      </c>
      <c r="B2270" s="8" t="s">
        <v>10635</v>
      </c>
      <c r="C2270" s="8" t="s">
        <v>10636</v>
      </c>
      <c r="D2270" s="9">
        <v>3</v>
      </c>
      <c r="E2270" s="9" t="s">
        <v>10725</v>
      </c>
      <c r="F2270" s="9" t="s">
        <v>10726</v>
      </c>
      <c r="G2270" s="10" t="s">
        <v>10727</v>
      </c>
    </row>
    <row r="2271" spans="1:7">
      <c r="A2271" s="7">
        <f t="shared" si="35"/>
        <v>2267</v>
      </c>
      <c r="B2271" s="8" t="s">
        <v>10640</v>
      </c>
      <c r="C2271" s="8" t="s">
        <v>10641</v>
      </c>
      <c r="D2271" s="9">
        <v>3</v>
      </c>
      <c r="E2271" s="9" t="s">
        <v>10730</v>
      </c>
      <c r="F2271" s="9" t="s">
        <v>10731</v>
      </c>
      <c r="G2271" s="10" t="s">
        <v>10732</v>
      </c>
    </row>
    <row r="2272" spans="1:7">
      <c r="A2272" s="7">
        <f t="shared" si="35"/>
        <v>2268</v>
      </c>
      <c r="B2272" s="8" t="s">
        <v>10645</v>
      </c>
      <c r="C2272" s="8" t="s">
        <v>10646</v>
      </c>
      <c r="D2272" s="9">
        <v>3</v>
      </c>
      <c r="E2272" s="9" t="s">
        <v>10735</v>
      </c>
      <c r="F2272" s="9" t="s">
        <v>10736</v>
      </c>
      <c r="G2272" s="10" t="s">
        <v>10737</v>
      </c>
    </row>
    <row r="2273" spans="1:7">
      <c r="A2273" s="7">
        <f t="shared" si="35"/>
        <v>2269</v>
      </c>
      <c r="B2273" s="8" t="s">
        <v>10650</v>
      </c>
      <c r="C2273" s="8" t="s">
        <v>10651</v>
      </c>
      <c r="D2273" s="9">
        <v>3</v>
      </c>
      <c r="E2273" s="9" t="s">
        <v>10740</v>
      </c>
      <c r="F2273" s="9" t="s">
        <v>10741</v>
      </c>
      <c r="G2273" s="10" t="s">
        <v>10742</v>
      </c>
    </row>
    <row r="2274" spans="1:7">
      <c r="A2274" s="7">
        <f t="shared" si="35"/>
        <v>2270</v>
      </c>
      <c r="B2274" s="8" t="s">
        <v>10655</v>
      </c>
      <c r="C2274" s="8" t="s">
        <v>10656</v>
      </c>
      <c r="D2274" s="9">
        <v>3</v>
      </c>
      <c r="E2274" s="9" t="s">
        <v>10745</v>
      </c>
      <c r="F2274" s="9" t="s">
        <v>10748</v>
      </c>
      <c r="G2274" s="10" t="s">
        <v>10749</v>
      </c>
    </row>
    <row r="2275" spans="1:7">
      <c r="A2275" s="7">
        <f t="shared" si="35"/>
        <v>2271</v>
      </c>
      <c r="B2275" s="8" t="s">
        <v>10660</v>
      </c>
      <c r="C2275" s="8" t="s">
        <v>10661</v>
      </c>
      <c r="D2275" s="9">
        <v>3</v>
      </c>
      <c r="E2275" s="9" t="s">
        <v>10750</v>
      </c>
      <c r="F2275" s="9" t="s">
        <v>10753</v>
      </c>
      <c r="G2275" s="10" t="s">
        <v>10754</v>
      </c>
    </row>
    <row r="2276" spans="1:7">
      <c r="A2276" s="7">
        <f t="shared" si="35"/>
        <v>2272</v>
      </c>
      <c r="B2276" s="8" t="s">
        <v>10665</v>
      </c>
      <c r="C2276" s="8" t="s">
        <v>10666</v>
      </c>
      <c r="D2276" s="9">
        <v>3</v>
      </c>
      <c r="E2276" s="9" t="s">
        <v>10757</v>
      </c>
      <c r="F2276" s="9" t="s">
        <v>10758</v>
      </c>
      <c r="G2276" s="10" t="s">
        <v>10759</v>
      </c>
    </row>
    <row r="2277" spans="1:7">
      <c r="A2277" s="7">
        <f t="shared" si="35"/>
        <v>2273</v>
      </c>
      <c r="B2277" s="8" t="s">
        <v>10670</v>
      </c>
      <c r="C2277" s="8" t="s">
        <v>10671</v>
      </c>
      <c r="D2277" s="9">
        <v>3</v>
      </c>
      <c r="E2277" s="9" t="s">
        <v>10762</v>
      </c>
      <c r="F2277" s="9" t="s">
        <v>10763</v>
      </c>
      <c r="G2277" s="10" t="s">
        <v>10764</v>
      </c>
    </row>
    <row r="2278" spans="1:7">
      <c r="A2278" s="7">
        <f t="shared" si="35"/>
        <v>2274</v>
      </c>
      <c r="B2278" s="8" t="s">
        <v>10675</v>
      </c>
      <c r="C2278" s="8" t="s">
        <v>10676</v>
      </c>
      <c r="D2278" s="9">
        <v>3</v>
      </c>
      <c r="E2278" s="9" t="s">
        <v>10767</v>
      </c>
      <c r="F2278" s="9" t="s">
        <v>10768</v>
      </c>
      <c r="G2278" s="10" t="s">
        <v>10769</v>
      </c>
    </row>
    <row r="2279" spans="1:7">
      <c r="A2279" s="7">
        <f t="shared" si="35"/>
        <v>2275</v>
      </c>
      <c r="B2279" s="8" t="s">
        <v>10680</v>
      </c>
      <c r="C2279" s="8" t="s">
        <v>10681</v>
      </c>
      <c r="D2279" s="9">
        <v>1</v>
      </c>
      <c r="E2279" s="9" t="s">
        <v>10772</v>
      </c>
      <c r="F2279" s="9" t="s">
        <v>8</v>
      </c>
      <c r="G2279" s="10" t="s">
        <v>8</v>
      </c>
    </row>
    <row r="2280" spans="1:7">
      <c r="A2280" s="7">
        <f t="shared" si="35"/>
        <v>2276</v>
      </c>
      <c r="B2280" s="8" t="s">
        <v>10683</v>
      </c>
      <c r="C2280" s="8" t="s">
        <v>10684</v>
      </c>
      <c r="D2280" s="9">
        <v>3</v>
      </c>
      <c r="E2280" s="9" t="s">
        <v>10773</v>
      </c>
      <c r="F2280" s="9" t="s">
        <v>10774</v>
      </c>
      <c r="G2280" s="10" t="s">
        <v>10777</v>
      </c>
    </row>
    <row r="2281" spans="1:7">
      <c r="A2281" s="7">
        <f t="shared" si="35"/>
        <v>2277</v>
      </c>
      <c r="B2281" s="8" t="s">
        <v>10688</v>
      </c>
      <c r="C2281" s="8" t="s">
        <v>10689</v>
      </c>
      <c r="D2281" s="9">
        <v>3</v>
      </c>
      <c r="E2281" s="9" t="s">
        <v>10778</v>
      </c>
      <c r="F2281" s="9" t="s">
        <v>10779</v>
      </c>
      <c r="G2281" s="10" t="s">
        <v>10782</v>
      </c>
    </row>
    <row r="2282" spans="1:7">
      <c r="A2282" s="7">
        <f t="shared" si="35"/>
        <v>2278</v>
      </c>
      <c r="B2282" s="8" t="s">
        <v>10693</v>
      </c>
      <c r="C2282" s="8" t="s">
        <v>10694</v>
      </c>
      <c r="D2282" s="9">
        <v>3</v>
      </c>
      <c r="E2282" s="9" t="s">
        <v>10783</v>
      </c>
      <c r="F2282" s="9" t="s">
        <v>10784</v>
      </c>
      <c r="G2282" s="10" t="s">
        <v>10787</v>
      </c>
    </row>
    <row r="2283" spans="1:7">
      <c r="A2283" s="7">
        <f t="shared" si="35"/>
        <v>2279</v>
      </c>
      <c r="B2283" s="8" t="s">
        <v>10698</v>
      </c>
      <c r="C2283" s="8" t="s">
        <v>10699</v>
      </c>
      <c r="D2283" s="9">
        <v>3</v>
      </c>
      <c r="E2283" s="9" t="s">
        <v>10788</v>
      </c>
      <c r="F2283" s="9" t="s">
        <v>10789</v>
      </c>
      <c r="G2283" s="10" t="s">
        <v>10792</v>
      </c>
    </row>
    <row r="2284" spans="1:7">
      <c r="A2284" s="7">
        <f t="shared" si="35"/>
        <v>2280</v>
      </c>
      <c r="B2284" s="8" t="s">
        <v>10703</v>
      </c>
      <c r="C2284" s="8" t="s">
        <v>10704</v>
      </c>
      <c r="D2284" s="9">
        <v>3</v>
      </c>
      <c r="E2284" s="9" t="s">
        <v>10795</v>
      </c>
      <c r="F2284" s="9" t="s">
        <v>10796</v>
      </c>
      <c r="G2284" s="10" t="s">
        <v>10797</v>
      </c>
    </row>
    <row r="2285" spans="1:7">
      <c r="A2285" s="7">
        <f t="shared" si="35"/>
        <v>2281</v>
      </c>
      <c r="B2285" s="8" t="s">
        <v>10708</v>
      </c>
      <c r="C2285" s="8" t="s">
        <v>10709</v>
      </c>
      <c r="D2285" s="9">
        <v>3</v>
      </c>
      <c r="E2285" s="9" t="s">
        <v>10800</v>
      </c>
      <c r="F2285" s="9" t="s">
        <v>10801</v>
      </c>
      <c r="G2285" s="10" t="s">
        <v>10802</v>
      </c>
    </row>
    <row r="2286" spans="1:7">
      <c r="A2286" s="7">
        <f t="shared" si="35"/>
        <v>2282</v>
      </c>
      <c r="B2286" s="8" t="s">
        <v>10713</v>
      </c>
      <c r="C2286" s="8" t="s">
        <v>10714</v>
      </c>
      <c r="D2286" s="9">
        <v>3</v>
      </c>
      <c r="E2286" s="9" t="s">
        <v>10805</v>
      </c>
      <c r="F2286" s="9" t="s">
        <v>10806</v>
      </c>
      <c r="G2286" s="10" t="s">
        <v>10807</v>
      </c>
    </row>
    <row r="2287" spans="1:7">
      <c r="A2287" s="7">
        <f t="shared" si="35"/>
        <v>2283</v>
      </c>
      <c r="B2287" s="8" t="s">
        <v>10718</v>
      </c>
      <c r="C2287" s="8" t="s">
        <v>10719</v>
      </c>
      <c r="D2287" s="9">
        <v>3</v>
      </c>
      <c r="E2287" s="9" t="s">
        <v>10810</v>
      </c>
      <c r="F2287" s="9" t="s">
        <v>10811</v>
      </c>
      <c r="G2287" s="10" t="s">
        <v>10812</v>
      </c>
    </row>
    <row r="2288" spans="1:7">
      <c r="A2288" s="7">
        <f t="shared" si="35"/>
        <v>2284</v>
      </c>
      <c r="B2288" s="8" t="s">
        <v>10723</v>
      </c>
      <c r="C2288" s="8" t="s">
        <v>10724</v>
      </c>
      <c r="D2288" s="9">
        <v>3</v>
      </c>
      <c r="E2288" s="9" t="s">
        <v>10815</v>
      </c>
      <c r="F2288" s="9" t="s">
        <v>10816</v>
      </c>
      <c r="G2288" s="10" t="s">
        <v>10817</v>
      </c>
    </row>
    <row r="2289" spans="1:7">
      <c r="A2289" s="7">
        <f t="shared" si="35"/>
        <v>2285</v>
      </c>
      <c r="B2289" s="8" t="s">
        <v>10728</v>
      </c>
      <c r="C2289" s="8" t="s">
        <v>10729</v>
      </c>
      <c r="D2289" s="9">
        <v>3</v>
      </c>
      <c r="E2289" s="9" t="s">
        <v>10820</v>
      </c>
      <c r="F2289" s="9" t="s">
        <v>10821</v>
      </c>
      <c r="G2289" s="10" t="s">
        <v>10822</v>
      </c>
    </row>
    <row r="2290" spans="1:7">
      <c r="A2290" s="7">
        <f t="shared" si="35"/>
        <v>2286</v>
      </c>
      <c r="B2290" s="8" t="s">
        <v>10733</v>
      </c>
      <c r="C2290" s="8" t="s">
        <v>10734</v>
      </c>
      <c r="D2290" s="9">
        <v>3</v>
      </c>
      <c r="E2290" s="9" t="s">
        <v>10825</v>
      </c>
      <c r="F2290" s="9" t="s">
        <v>10826</v>
      </c>
      <c r="G2290" s="10" t="s">
        <v>10827</v>
      </c>
    </row>
    <row r="2291" spans="1:7">
      <c r="A2291" s="7">
        <f t="shared" si="35"/>
        <v>2287</v>
      </c>
      <c r="B2291" s="8" t="s">
        <v>10738</v>
      </c>
      <c r="C2291" s="8" t="s">
        <v>10739</v>
      </c>
      <c r="D2291" s="9">
        <v>3</v>
      </c>
      <c r="E2291" s="9" t="s">
        <v>10830</v>
      </c>
      <c r="F2291" s="9" t="s">
        <v>10831</v>
      </c>
      <c r="G2291" s="10" t="s">
        <v>10832</v>
      </c>
    </row>
    <row r="2292" spans="1:7">
      <c r="A2292" s="7">
        <f t="shared" si="35"/>
        <v>2288</v>
      </c>
      <c r="B2292" s="8" t="s">
        <v>10743</v>
      </c>
      <c r="C2292" s="8" t="s">
        <v>10744</v>
      </c>
      <c r="D2292" s="9">
        <v>1</v>
      </c>
      <c r="E2292" s="9" t="s">
        <v>10835</v>
      </c>
      <c r="F2292" s="9" t="s">
        <v>8</v>
      </c>
      <c r="G2292" s="10" t="s">
        <v>8</v>
      </c>
    </row>
    <row r="2293" spans="1:7">
      <c r="A2293" s="7">
        <f t="shared" si="35"/>
        <v>2289</v>
      </c>
      <c r="B2293" s="8" t="s">
        <v>10746</v>
      </c>
      <c r="C2293" s="8" t="s">
        <v>10747</v>
      </c>
      <c r="D2293" s="9">
        <v>3</v>
      </c>
      <c r="E2293" s="9" t="s">
        <v>10836</v>
      </c>
      <c r="F2293" s="9" t="s">
        <v>10837</v>
      </c>
      <c r="G2293" s="10" t="s">
        <v>10840</v>
      </c>
    </row>
    <row r="2294" spans="1:7">
      <c r="A2294" s="7">
        <f t="shared" si="35"/>
        <v>2290</v>
      </c>
      <c r="B2294" s="8" t="s">
        <v>10751</v>
      </c>
      <c r="C2294" s="8" t="s">
        <v>10752</v>
      </c>
      <c r="D2294" s="9">
        <v>2</v>
      </c>
      <c r="E2294" s="9" t="s">
        <v>10843</v>
      </c>
      <c r="F2294" s="9" t="s">
        <v>10844</v>
      </c>
      <c r="G2294" s="10" t="s">
        <v>8</v>
      </c>
    </row>
    <row r="2295" spans="1:7">
      <c r="A2295" s="7">
        <f t="shared" si="35"/>
        <v>2291</v>
      </c>
      <c r="B2295" s="8" t="s">
        <v>10755</v>
      </c>
      <c r="C2295" s="8" t="s">
        <v>10756</v>
      </c>
      <c r="D2295" s="9">
        <v>3</v>
      </c>
      <c r="E2295" s="9" t="s">
        <v>10845</v>
      </c>
      <c r="F2295" s="9" t="s">
        <v>10848</v>
      </c>
      <c r="G2295" s="10" t="s">
        <v>10849</v>
      </c>
    </row>
    <row r="2296" spans="1:7">
      <c r="A2296" s="7">
        <f t="shared" si="35"/>
        <v>2292</v>
      </c>
      <c r="B2296" s="8" t="s">
        <v>10760</v>
      </c>
      <c r="C2296" s="8" t="s">
        <v>10761</v>
      </c>
      <c r="D2296" s="9">
        <v>3</v>
      </c>
      <c r="E2296" s="9" t="s">
        <v>10850</v>
      </c>
      <c r="F2296" s="9" t="s">
        <v>10853</v>
      </c>
      <c r="G2296" s="10" t="s">
        <v>10854</v>
      </c>
    </row>
    <row r="2297" spans="1:7">
      <c r="A2297" s="7">
        <f t="shared" si="35"/>
        <v>2293</v>
      </c>
      <c r="B2297" s="8" t="s">
        <v>10765</v>
      </c>
      <c r="C2297" s="8" t="s">
        <v>10766</v>
      </c>
      <c r="D2297" s="9">
        <v>3</v>
      </c>
      <c r="E2297" s="9" t="s">
        <v>10855</v>
      </c>
      <c r="F2297" s="9" t="s">
        <v>10858</v>
      </c>
      <c r="G2297" s="10" t="s">
        <v>10859</v>
      </c>
    </row>
    <row r="2298" spans="1:7">
      <c r="A2298" s="7">
        <f t="shared" si="35"/>
        <v>2294</v>
      </c>
      <c r="B2298" s="8" t="s">
        <v>10770</v>
      </c>
      <c r="C2298" s="8" t="s">
        <v>10771</v>
      </c>
      <c r="D2298" s="9">
        <v>3</v>
      </c>
      <c r="E2298" s="9" t="s">
        <v>10860</v>
      </c>
      <c r="F2298" s="9" t="s">
        <v>10863</v>
      </c>
      <c r="G2298" s="10" t="s">
        <v>10864</v>
      </c>
    </row>
    <row r="2299" spans="1:7">
      <c r="A2299" s="7">
        <f t="shared" si="35"/>
        <v>2295</v>
      </c>
      <c r="B2299" s="8" t="s">
        <v>10775</v>
      </c>
      <c r="C2299" s="8" t="s">
        <v>10776</v>
      </c>
      <c r="D2299" s="9">
        <v>3</v>
      </c>
      <c r="E2299" s="9" t="s">
        <v>10865</v>
      </c>
      <c r="F2299" s="9" t="s">
        <v>10868</v>
      </c>
      <c r="G2299" s="10" t="s">
        <v>10869</v>
      </c>
    </row>
    <row r="2300" spans="1:7">
      <c r="A2300" s="7">
        <f t="shared" si="35"/>
        <v>2296</v>
      </c>
      <c r="B2300" s="8" t="s">
        <v>10780</v>
      </c>
      <c r="C2300" s="8" t="s">
        <v>10781</v>
      </c>
      <c r="D2300" s="9">
        <v>3</v>
      </c>
      <c r="E2300" s="9" t="s">
        <v>10870</v>
      </c>
      <c r="F2300" s="9" t="s">
        <v>10873</v>
      </c>
      <c r="G2300" s="10" t="s">
        <v>10874</v>
      </c>
    </row>
    <row r="2301" spans="1:7">
      <c r="A2301" s="7">
        <f t="shared" si="35"/>
        <v>2297</v>
      </c>
      <c r="B2301" s="8" t="s">
        <v>10785</v>
      </c>
      <c r="C2301" s="8" t="s">
        <v>10786</v>
      </c>
      <c r="D2301" s="9">
        <v>3</v>
      </c>
      <c r="E2301" s="9" t="s">
        <v>10875</v>
      </c>
      <c r="F2301" s="9" t="s">
        <v>10878</v>
      </c>
      <c r="G2301" s="10" t="s">
        <v>10879</v>
      </c>
    </row>
    <row r="2302" spans="1:7">
      <c r="A2302" s="7">
        <f t="shared" si="35"/>
        <v>2298</v>
      </c>
      <c r="B2302" s="8" t="s">
        <v>10790</v>
      </c>
      <c r="C2302" s="8" t="s">
        <v>10791</v>
      </c>
      <c r="D2302" s="9">
        <v>1</v>
      </c>
      <c r="E2302" s="9" t="s">
        <v>10880</v>
      </c>
      <c r="F2302" s="9" t="s">
        <v>8</v>
      </c>
      <c r="G2302" s="10" t="s">
        <v>8</v>
      </c>
    </row>
    <row r="2303" spans="1:7">
      <c r="A2303" s="7">
        <f t="shared" si="35"/>
        <v>2299</v>
      </c>
      <c r="B2303" s="8" t="s">
        <v>10793</v>
      </c>
      <c r="C2303" s="8" t="s">
        <v>10794</v>
      </c>
      <c r="D2303" s="9">
        <v>3</v>
      </c>
      <c r="E2303" s="9" t="s">
        <v>10883</v>
      </c>
      <c r="F2303" s="9" t="s">
        <v>10884</v>
      </c>
      <c r="G2303" s="10" t="s">
        <v>10885</v>
      </c>
    </row>
    <row r="2304" spans="1:7">
      <c r="A2304" s="7">
        <f t="shared" si="35"/>
        <v>2300</v>
      </c>
      <c r="B2304" s="8" t="s">
        <v>10798</v>
      </c>
      <c r="C2304" s="8" t="s">
        <v>10799</v>
      </c>
      <c r="D2304" s="9">
        <v>3</v>
      </c>
      <c r="E2304" s="9" t="s">
        <v>10888</v>
      </c>
      <c r="F2304" s="9" t="s">
        <v>10889</v>
      </c>
      <c r="G2304" s="10" t="s">
        <v>10890</v>
      </c>
    </row>
    <row r="2305" spans="1:7">
      <c r="A2305" s="7">
        <f t="shared" si="35"/>
        <v>2301</v>
      </c>
      <c r="B2305" s="8" t="s">
        <v>10803</v>
      </c>
      <c r="C2305" s="8" t="s">
        <v>10804</v>
      </c>
      <c r="D2305" s="9">
        <v>3</v>
      </c>
      <c r="E2305" s="9" t="s">
        <v>10893</v>
      </c>
      <c r="F2305" s="9" t="s">
        <v>10894</v>
      </c>
      <c r="G2305" s="10" t="s">
        <v>10895</v>
      </c>
    </row>
    <row r="2306" spans="1:7">
      <c r="A2306" s="7">
        <f t="shared" si="35"/>
        <v>2302</v>
      </c>
      <c r="B2306" s="8" t="s">
        <v>10808</v>
      </c>
      <c r="C2306" s="8" t="s">
        <v>10809</v>
      </c>
      <c r="D2306" s="9">
        <v>3</v>
      </c>
      <c r="E2306" s="9" t="s">
        <v>10898</v>
      </c>
      <c r="F2306" s="9" t="s">
        <v>10899</v>
      </c>
      <c r="G2306" s="10" t="s">
        <v>10900</v>
      </c>
    </row>
    <row r="2307" spans="1:7">
      <c r="A2307" s="7">
        <f t="shared" si="35"/>
        <v>2303</v>
      </c>
      <c r="B2307" s="8" t="s">
        <v>10813</v>
      </c>
      <c r="C2307" s="8" t="s">
        <v>10814</v>
      </c>
      <c r="D2307" s="9">
        <v>3</v>
      </c>
      <c r="E2307" s="9" t="s">
        <v>10903</v>
      </c>
      <c r="F2307" s="9" t="s">
        <v>10904</v>
      </c>
      <c r="G2307" s="10" t="s">
        <v>10905</v>
      </c>
    </row>
    <row r="2308" spans="1:7">
      <c r="A2308" s="7">
        <f t="shared" si="35"/>
        <v>2304</v>
      </c>
      <c r="B2308" s="8" t="s">
        <v>10818</v>
      </c>
      <c r="C2308" s="8" t="s">
        <v>10819</v>
      </c>
      <c r="D2308" s="9">
        <v>3</v>
      </c>
      <c r="E2308" s="9" t="s">
        <v>10908</v>
      </c>
      <c r="F2308" s="9" t="s">
        <v>10909</v>
      </c>
      <c r="G2308" s="10" t="s">
        <v>10910</v>
      </c>
    </row>
    <row r="2309" spans="1:7">
      <c r="A2309" s="7">
        <f t="shared" si="35"/>
        <v>2305</v>
      </c>
      <c r="B2309" s="8" t="s">
        <v>10823</v>
      </c>
      <c r="C2309" s="8" t="s">
        <v>10824</v>
      </c>
      <c r="D2309" s="9">
        <v>3</v>
      </c>
      <c r="E2309" s="9" t="s">
        <v>10913</v>
      </c>
      <c r="F2309" s="9" t="s">
        <v>10914</v>
      </c>
      <c r="G2309" s="10" t="s">
        <v>10915</v>
      </c>
    </row>
    <row r="2310" spans="1:7">
      <c r="A2310" s="7">
        <f t="shared" ref="A2310:A2373" si="36">ROW(A2310)-4</f>
        <v>2306</v>
      </c>
      <c r="B2310" s="8" t="s">
        <v>10828</v>
      </c>
      <c r="C2310" s="8" t="s">
        <v>10829</v>
      </c>
      <c r="D2310" s="9">
        <v>3</v>
      </c>
      <c r="E2310" s="9" t="s">
        <v>10918</v>
      </c>
      <c r="F2310" s="9" t="s">
        <v>10919</v>
      </c>
      <c r="G2310" s="10" t="s">
        <v>10920</v>
      </c>
    </row>
    <row r="2311" spans="1:7">
      <c r="A2311" s="7">
        <f t="shared" si="36"/>
        <v>2307</v>
      </c>
      <c r="B2311" s="8" t="s">
        <v>10833</v>
      </c>
      <c r="C2311" s="8" t="s">
        <v>10834</v>
      </c>
      <c r="D2311" s="9">
        <v>3</v>
      </c>
      <c r="E2311" s="9" t="s">
        <v>10923</v>
      </c>
      <c r="F2311" s="9" t="s">
        <v>10924</v>
      </c>
      <c r="G2311" s="10" t="s">
        <v>10925</v>
      </c>
    </row>
    <row r="2312" spans="1:7">
      <c r="A2312" s="7">
        <f t="shared" si="36"/>
        <v>2308</v>
      </c>
      <c r="B2312" s="8" t="s">
        <v>10838</v>
      </c>
      <c r="C2312" s="8" t="s">
        <v>10839</v>
      </c>
      <c r="D2312" s="9">
        <v>1</v>
      </c>
      <c r="E2312" s="9" t="s">
        <v>10928</v>
      </c>
      <c r="F2312" s="9" t="s">
        <v>8</v>
      </c>
      <c r="G2312" s="10" t="s">
        <v>8</v>
      </c>
    </row>
    <row r="2313" spans="1:7">
      <c r="A2313" s="7">
        <f t="shared" si="36"/>
        <v>2309</v>
      </c>
      <c r="B2313" s="8" t="s">
        <v>10841</v>
      </c>
      <c r="C2313" s="8" t="s">
        <v>10842</v>
      </c>
      <c r="D2313" s="9">
        <v>3</v>
      </c>
      <c r="E2313" s="9" t="s">
        <v>10929</v>
      </c>
      <c r="F2313" s="9" t="s">
        <v>10930</v>
      </c>
      <c r="G2313" s="10" t="s">
        <v>10933</v>
      </c>
    </row>
    <row r="2314" spans="1:7">
      <c r="A2314" s="7">
        <f t="shared" si="36"/>
        <v>2310</v>
      </c>
      <c r="B2314" s="8" t="s">
        <v>10846</v>
      </c>
      <c r="C2314" s="8" t="s">
        <v>10847</v>
      </c>
      <c r="D2314" s="9">
        <v>3</v>
      </c>
      <c r="E2314" s="9" t="s">
        <v>10934</v>
      </c>
      <c r="F2314" s="9" t="s">
        <v>10935</v>
      </c>
      <c r="G2314" s="10" t="s">
        <v>10938</v>
      </c>
    </row>
    <row r="2315" spans="1:7">
      <c r="A2315" s="7">
        <f t="shared" si="36"/>
        <v>2311</v>
      </c>
      <c r="B2315" s="8" t="s">
        <v>10851</v>
      </c>
      <c r="C2315" s="8" t="s">
        <v>10852</v>
      </c>
      <c r="D2315" s="9">
        <v>3</v>
      </c>
      <c r="E2315" s="9" t="s">
        <v>10939</v>
      </c>
      <c r="F2315" s="9" t="s">
        <v>10940</v>
      </c>
      <c r="G2315" s="10" t="s">
        <v>10943</v>
      </c>
    </row>
    <row r="2316" spans="1:7">
      <c r="A2316" s="7">
        <f t="shared" si="36"/>
        <v>2312</v>
      </c>
      <c r="B2316" s="8" t="s">
        <v>10856</v>
      </c>
      <c r="C2316" s="8" t="s">
        <v>10857</v>
      </c>
      <c r="D2316" s="9">
        <v>3</v>
      </c>
      <c r="E2316" s="9" t="s">
        <v>10944</v>
      </c>
      <c r="F2316" s="9" t="s">
        <v>10945</v>
      </c>
      <c r="G2316" s="10" t="s">
        <v>10948</v>
      </c>
    </row>
    <row r="2317" spans="1:7">
      <c r="A2317" s="7">
        <f t="shared" si="36"/>
        <v>2313</v>
      </c>
      <c r="B2317" s="8" t="s">
        <v>10861</v>
      </c>
      <c r="C2317" s="8" t="s">
        <v>10862</v>
      </c>
      <c r="D2317" s="9">
        <v>3</v>
      </c>
      <c r="E2317" s="9" t="s">
        <v>10949</v>
      </c>
      <c r="F2317" s="9" t="s">
        <v>10950</v>
      </c>
      <c r="G2317" s="10" t="s">
        <v>10953</v>
      </c>
    </row>
    <row r="2318" spans="1:7">
      <c r="A2318" s="7">
        <f t="shared" si="36"/>
        <v>2314</v>
      </c>
      <c r="B2318" s="8" t="s">
        <v>10866</v>
      </c>
      <c r="C2318" s="8" t="s">
        <v>10867</v>
      </c>
      <c r="D2318" s="9">
        <v>3</v>
      </c>
      <c r="E2318" s="9" t="s">
        <v>10954</v>
      </c>
      <c r="F2318" s="9" t="s">
        <v>10955</v>
      </c>
      <c r="G2318" s="10" t="s">
        <v>10958</v>
      </c>
    </row>
    <row r="2319" spans="1:7">
      <c r="A2319" s="7">
        <f t="shared" si="36"/>
        <v>2315</v>
      </c>
      <c r="B2319" s="8" t="s">
        <v>10871</v>
      </c>
      <c r="C2319" s="8" t="s">
        <v>10872</v>
      </c>
      <c r="D2319" s="9">
        <v>3</v>
      </c>
      <c r="E2319" s="9" t="s">
        <v>10959</v>
      </c>
      <c r="F2319" s="9" t="s">
        <v>10960</v>
      </c>
      <c r="G2319" s="10" t="s">
        <v>10963</v>
      </c>
    </row>
    <row r="2320" spans="1:7">
      <c r="A2320" s="7">
        <f t="shared" si="36"/>
        <v>2316</v>
      </c>
      <c r="B2320" s="8" t="s">
        <v>10876</v>
      </c>
      <c r="C2320" s="8" t="s">
        <v>10877</v>
      </c>
      <c r="D2320" s="9">
        <v>3</v>
      </c>
      <c r="E2320" s="9" t="s">
        <v>10966</v>
      </c>
      <c r="F2320" s="9" t="s">
        <v>10967</v>
      </c>
      <c r="G2320" s="10" t="s">
        <v>10968</v>
      </c>
    </row>
    <row r="2321" spans="1:7">
      <c r="A2321" s="7">
        <f t="shared" si="36"/>
        <v>2317</v>
      </c>
      <c r="B2321" s="8" t="s">
        <v>10881</v>
      </c>
      <c r="C2321" s="8" t="s">
        <v>10882</v>
      </c>
      <c r="D2321" s="9">
        <v>3</v>
      </c>
      <c r="E2321" s="9" t="s">
        <v>10971</v>
      </c>
      <c r="F2321" s="9" t="s">
        <v>10972</v>
      </c>
      <c r="G2321" s="10" t="s">
        <v>10973</v>
      </c>
    </row>
    <row r="2322" spans="1:7">
      <c r="A2322" s="7">
        <f t="shared" si="36"/>
        <v>2318</v>
      </c>
      <c r="B2322" s="8" t="s">
        <v>10886</v>
      </c>
      <c r="C2322" s="8" t="s">
        <v>10887</v>
      </c>
      <c r="D2322" s="9">
        <v>3</v>
      </c>
      <c r="E2322" s="9" t="s">
        <v>10976</v>
      </c>
      <c r="F2322" s="9" t="s">
        <v>10977</v>
      </c>
      <c r="G2322" s="10" t="s">
        <v>10978</v>
      </c>
    </row>
    <row r="2323" spans="1:7">
      <c r="A2323" s="7">
        <f t="shared" si="36"/>
        <v>2319</v>
      </c>
      <c r="B2323" s="8" t="s">
        <v>10891</v>
      </c>
      <c r="C2323" s="8" t="s">
        <v>10892</v>
      </c>
      <c r="D2323" s="9">
        <v>3</v>
      </c>
      <c r="E2323" s="9" t="s">
        <v>10981</v>
      </c>
      <c r="F2323" s="9" t="s">
        <v>10984</v>
      </c>
      <c r="G2323" s="10" t="s">
        <v>10985</v>
      </c>
    </row>
    <row r="2324" spans="1:7">
      <c r="A2324" s="7">
        <f t="shared" si="36"/>
        <v>2320</v>
      </c>
      <c r="B2324" s="8" t="s">
        <v>10896</v>
      </c>
      <c r="C2324" s="8" t="s">
        <v>10897</v>
      </c>
      <c r="D2324" s="9">
        <v>3</v>
      </c>
      <c r="E2324" s="9" t="s">
        <v>10986</v>
      </c>
      <c r="F2324" s="9" t="s">
        <v>10989</v>
      </c>
      <c r="G2324" s="10" t="s">
        <v>10990</v>
      </c>
    </row>
    <row r="2325" spans="1:7">
      <c r="A2325" s="7">
        <f t="shared" si="36"/>
        <v>2321</v>
      </c>
      <c r="B2325" s="8" t="s">
        <v>10901</v>
      </c>
      <c r="C2325" s="8" t="s">
        <v>10902</v>
      </c>
      <c r="D2325" s="9">
        <v>3</v>
      </c>
      <c r="E2325" s="9" t="s">
        <v>10991</v>
      </c>
      <c r="F2325" s="9" t="s">
        <v>10994</v>
      </c>
      <c r="G2325" s="10" t="s">
        <v>10995</v>
      </c>
    </row>
    <row r="2326" spans="1:7">
      <c r="A2326" s="7">
        <f t="shared" si="36"/>
        <v>2322</v>
      </c>
      <c r="B2326" s="8" t="s">
        <v>10906</v>
      </c>
      <c r="C2326" s="8" t="s">
        <v>10907</v>
      </c>
      <c r="D2326" s="9">
        <v>3</v>
      </c>
      <c r="E2326" s="9" t="s">
        <v>10996</v>
      </c>
      <c r="F2326" s="9" t="s">
        <v>10999</v>
      </c>
      <c r="G2326" s="10" t="s">
        <v>11000</v>
      </c>
    </row>
    <row r="2327" spans="1:7">
      <c r="A2327" s="7">
        <f t="shared" si="36"/>
        <v>2323</v>
      </c>
      <c r="B2327" s="8" t="s">
        <v>10911</v>
      </c>
      <c r="C2327" s="8" t="s">
        <v>10912</v>
      </c>
      <c r="D2327" s="9">
        <v>3</v>
      </c>
      <c r="E2327" s="9" t="s">
        <v>11001</v>
      </c>
      <c r="F2327" s="9" t="s">
        <v>11004</v>
      </c>
      <c r="G2327" s="10" t="s">
        <v>11005</v>
      </c>
    </row>
    <row r="2328" spans="1:7">
      <c r="A2328" s="7">
        <f t="shared" si="36"/>
        <v>2324</v>
      </c>
      <c r="B2328" s="8" t="s">
        <v>10916</v>
      </c>
      <c r="C2328" s="8" t="s">
        <v>10917</v>
      </c>
      <c r="D2328" s="9">
        <v>3</v>
      </c>
      <c r="E2328" s="9" t="s">
        <v>11006</v>
      </c>
      <c r="F2328" s="9" t="s">
        <v>11009</v>
      </c>
      <c r="G2328" s="10" t="s">
        <v>11010</v>
      </c>
    </row>
    <row r="2329" spans="1:7">
      <c r="A2329" s="7">
        <f t="shared" si="36"/>
        <v>2325</v>
      </c>
      <c r="B2329" s="8" t="s">
        <v>10921</v>
      </c>
      <c r="C2329" s="8" t="s">
        <v>10922</v>
      </c>
      <c r="D2329" s="9">
        <v>3</v>
      </c>
      <c r="E2329" s="9" t="s">
        <v>11011</v>
      </c>
      <c r="F2329" s="9" t="s">
        <v>11014</v>
      </c>
      <c r="G2329" s="10" t="s">
        <v>11015</v>
      </c>
    </row>
    <row r="2330" spans="1:7">
      <c r="A2330" s="7">
        <f t="shared" si="36"/>
        <v>2326</v>
      </c>
      <c r="B2330" s="8" t="s">
        <v>10926</v>
      </c>
      <c r="C2330" s="8" t="s">
        <v>10927</v>
      </c>
      <c r="D2330" s="9">
        <v>3</v>
      </c>
      <c r="E2330" s="9" t="s">
        <v>11016</v>
      </c>
      <c r="F2330" s="9" t="s">
        <v>11019</v>
      </c>
      <c r="G2330" s="10" t="s">
        <v>11020</v>
      </c>
    </row>
    <row r="2331" spans="1:7">
      <c r="A2331" s="7">
        <f t="shared" si="36"/>
        <v>2327</v>
      </c>
      <c r="B2331" s="8" t="s">
        <v>10931</v>
      </c>
      <c r="C2331" s="8" t="s">
        <v>10932</v>
      </c>
      <c r="D2331" s="9">
        <v>3</v>
      </c>
      <c r="E2331" s="9" t="s">
        <v>11021</v>
      </c>
      <c r="F2331" s="9" t="s">
        <v>11024</v>
      </c>
      <c r="G2331" s="10" t="s">
        <v>11025</v>
      </c>
    </row>
    <row r="2332" spans="1:7">
      <c r="A2332" s="7">
        <f t="shared" si="36"/>
        <v>2328</v>
      </c>
      <c r="B2332" s="8" t="s">
        <v>10936</v>
      </c>
      <c r="C2332" s="8" t="s">
        <v>10937</v>
      </c>
      <c r="D2332" s="9">
        <v>3</v>
      </c>
      <c r="E2332" s="9" t="s">
        <v>11026</v>
      </c>
      <c r="F2332" s="9" t="s">
        <v>11029</v>
      </c>
      <c r="G2332" s="10" t="s">
        <v>11030</v>
      </c>
    </row>
    <row r="2333" spans="1:7">
      <c r="A2333" s="7">
        <f t="shared" si="36"/>
        <v>2329</v>
      </c>
      <c r="B2333" s="8" t="s">
        <v>10941</v>
      </c>
      <c r="C2333" s="8" t="s">
        <v>10942</v>
      </c>
      <c r="D2333" s="9">
        <v>3</v>
      </c>
      <c r="E2333" s="9" t="s">
        <v>11031</v>
      </c>
      <c r="F2333" s="9" t="s">
        <v>11034</v>
      </c>
      <c r="G2333" s="10" t="s">
        <v>11035</v>
      </c>
    </row>
    <row r="2334" spans="1:7">
      <c r="A2334" s="7">
        <f t="shared" si="36"/>
        <v>2330</v>
      </c>
      <c r="B2334" s="8" t="s">
        <v>10946</v>
      </c>
      <c r="C2334" s="8" t="s">
        <v>10947</v>
      </c>
      <c r="D2334" s="9">
        <v>3</v>
      </c>
      <c r="E2334" s="9" t="s">
        <v>11036</v>
      </c>
      <c r="F2334" s="9" t="s">
        <v>11039</v>
      </c>
      <c r="G2334" s="10" t="s">
        <v>11040</v>
      </c>
    </row>
    <row r="2335" spans="1:7">
      <c r="A2335" s="7">
        <f t="shared" si="36"/>
        <v>2331</v>
      </c>
      <c r="B2335" s="8" t="s">
        <v>10951</v>
      </c>
      <c r="C2335" s="8" t="s">
        <v>10952</v>
      </c>
      <c r="D2335" s="9">
        <v>3</v>
      </c>
      <c r="E2335" s="9" t="s">
        <v>11041</v>
      </c>
      <c r="F2335" s="9" t="s">
        <v>11044</v>
      </c>
      <c r="G2335" s="10" t="s">
        <v>11045</v>
      </c>
    </row>
    <row r="2336" spans="1:7">
      <c r="A2336" s="7">
        <f t="shared" si="36"/>
        <v>2332</v>
      </c>
      <c r="B2336" s="8" t="s">
        <v>10956</v>
      </c>
      <c r="C2336" s="8" t="s">
        <v>10957</v>
      </c>
      <c r="D2336" s="9">
        <v>3</v>
      </c>
      <c r="E2336" s="9" t="s">
        <v>11046</v>
      </c>
      <c r="F2336" s="9" t="s">
        <v>11049</v>
      </c>
      <c r="G2336" s="10" t="s">
        <v>11052</v>
      </c>
    </row>
    <row r="2337" spans="1:7">
      <c r="A2337" s="7">
        <f t="shared" si="36"/>
        <v>2333</v>
      </c>
      <c r="B2337" s="8" t="s">
        <v>10961</v>
      </c>
      <c r="C2337" s="8" t="s">
        <v>10962</v>
      </c>
      <c r="D2337" s="9">
        <v>1</v>
      </c>
      <c r="E2337" s="9" t="s">
        <v>11053</v>
      </c>
      <c r="F2337" s="9" t="s">
        <v>8</v>
      </c>
      <c r="G2337" s="10" t="s">
        <v>8</v>
      </c>
    </row>
    <row r="2338" spans="1:7">
      <c r="A2338" s="7">
        <f t="shared" si="36"/>
        <v>2334</v>
      </c>
      <c r="B2338" s="8" t="s">
        <v>10964</v>
      </c>
      <c r="C2338" s="8" t="s">
        <v>10965</v>
      </c>
      <c r="D2338" s="9">
        <v>3</v>
      </c>
      <c r="E2338" s="9" t="s">
        <v>11054</v>
      </c>
      <c r="F2338" s="9" t="s">
        <v>11057</v>
      </c>
      <c r="G2338" s="10" t="s">
        <v>11058</v>
      </c>
    </row>
    <row r="2339" spans="1:7">
      <c r="A2339" s="7">
        <f t="shared" si="36"/>
        <v>2335</v>
      </c>
      <c r="B2339" s="8" t="s">
        <v>10969</v>
      </c>
      <c r="C2339" s="8" t="s">
        <v>10970</v>
      </c>
      <c r="D2339" s="9">
        <v>3</v>
      </c>
      <c r="E2339" s="9" t="s">
        <v>11059</v>
      </c>
      <c r="F2339" s="9" t="s">
        <v>11062</v>
      </c>
      <c r="G2339" s="10" t="s">
        <v>11065</v>
      </c>
    </row>
    <row r="2340" spans="1:7">
      <c r="A2340" s="7">
        <f t="shared" si="36"/>
        <v>2336</v>
      </c>
      <c r="B2340" s="8" t="s">
        <v>10974</v>
      </c>
      <c r="C2340" s="8" t="s">
        <v>10975</v>
      </c>
      <c r="D2340" s="9">
        <v>3</v>
      </c>
      <c r="E2340" s="9" t="s">
        <v>11066</v>
      </c>
      <c r="F2340" s="9" t="s">
        <v>11067</v>
      </c>
      <c r="G2340" s="10" t="s">
        <v>11070</v>
      </c>
    </row>
    <row r="2341" spans="1:7">
      <c r="A2341" s="7">
        <f t="shared" si="36"/>
        <v>2337</v>
      </c>
      <c r="B2341" s="8" t="s">
        <v>10979</v>
      </c>
      <c r="C2341" s="8" t="s">
        <v>10980</v>
      </c>
      <c r="D2341" s="9">
        <v>1</v>
      </c>
      <c r="E2341" s="9" t="s">
        <v>11071</v>
      </c>
      <c r="F2341" s="9" t="s">
        <v>8</v>
      </c>
      <c r="G2341" s="10" t="s">
        <v>8</v>
      </c>
    </row>
    <row r="2342" spans="1:7">
      <c r="A2342" s="7">
        <f t="shared" si="36"/>
        <v>2338</v>
      </c>
      <c r="B2342" s="8" t="s">
        <v>10982</v>
      </c>
      <c r="C2342" s="8" t="s">
        <v>10983</v>
      </c>
      <c r="D2342" s="9">
        <v>3</v>
      </c>
      <c r="E2342" s="9" t="s">
        <v>11072</v>
      </c>
      <c r="F2342" s="9" t="s">
        <v>11075</v>
      </c>
      <c r="G2342" s="10" t="s">
        <v>11076</v>
      </c>
    </row>
    <row r="2343" spans="1:7">
      <c r="A2343" s="7">
        <f t="shared" si="36"/>
        <v>2339</v>
      </c>
      <c r="B2343" s="8" t="s">
        <v>10987</v>
      </c>
      <c r="C2343" s="8" t="s">
        <v>10988</v>
      </c>
      <c r="D2343" s="9">
        <v>3</v>
      </c>
      <c r="E2343" s="9" t="s">
        <v>11077</v>
      </c>
      <c r="F2343" s="9" t="s">
        <v>11080</v>
      </c>
      <c r="G2343" s="10" t="s">
        <v>11081</v>
      </c>
    </row>
    <row r="2344" spans="1:7">
      <c r="A2344" s="7">
        <f t="shared" si="36"/>
        <v>2340</v>
      </c>
      <c r="B2344" s="8" t="s">
        <v>10992</v>
      </c>
      <c r="C2344" s="8" t="s">
        <v>10993</v>
      </c>
      <c r="D2344" s="9">
        <v>3</v>
      </c>
      <c r="E2344" s="9" t="s">
        <v>11082</v>
      </c>
      <c r="F2344" s="9" t="s">
        <v>11085</v>
      </c>
      <c r="G2344" s="10" t="s">
        <v>11086</v>
      </c>
    </row>
    <row r="2345" spans="1:7">
      <c r="A2345" s="7">
        <f t="shared" si="36"/>
        <v>2341</v>
      </c>
      <c r="B2345" s="8" t="s">
        <v>10997</v>
      </c>
      <c r="C2345" s="8" t="s">
        <v>10998</v>
      </c>
      <c r="D2345" s="9">
        <v>3</v>
      </c>
      <c r="E2345" s="9" t="s">
        <v>11089</v>
      </c>
      <c r="F2345" s="9" t="s">
        <v>11090</v>
      </c>
      <c r="G2345" s="10" t="s">
        <v>11093</v>
      </c>
    </row>
    <row r="2346" spans="1:7">
      <c r="A2346" s="7">
        <f t="shared" si="36"/>
        <v>2342</v>
      </c>
      <c r="B2346" s="8" t="s">
        <v>11002</v>
      </c>
      <c r="C2346" s="8" t="s">
        <v>11003</v>
      </c>
      <c r="D2346" s="9">
        <v>3</v>
      </c>
      <c r="E2346" s="9" t="s">
        <v>11094</v>
      </c>
      <c r="F2346" s="9" t="s">
        <v>11095</v>
      </c>
      <c r="G2346" s="10" t="s">
        <v>11098</v>
      </c>
    </row>
    <row r="2347" spans="1:7">
      <c r="A2347" s="7">
        <f t="shared" si="36"/>
        <v>2343</v>
      </c>
      <c r="B2347" s="8" t="s">
        <v>11007</v>
      </c>
      <c r="C2347" s="8" t="s">
        <v>11008</v>
      </c>
      <c r="D2347" s="9">
        <v>3</v>
      </c>
      <c r="E2347" s="9" t="s">
        <v>11101</v>
      </c>
      <c r="F2347" s="9" t="s">
        <v>11102</v>
      </c>
      <c r="G2347" s="10" t="s">
        <v>11103</v>
      </c>
    </row>
    <row r="2348" spans="1:7">
      <c r="A2348" s="7">
        <f t="shared" si="36"/>
        <v>2344</v>
      </c>
      <c r="B2348" s="8" t="s">
        <v>11012</v>
      </c>
      <c r="C2348" s="8" t="s">
        <v>11013</v>
      </c>
      <c r="D2348" s="9">
        <v>3</v>
      </c>
      <c r="E2348" s="9" t="s">
        <v>11106</v>
      </c>
      <c r="F2348" s="9" t="s">
        <v>11107</v>
      </c>
      <c r="G2348" s="10" t="s">
        <v>11108</v>
      </c>
    </row>
    <row r="2349" spans="1:7">
      <c r="A2349" s="7">
        <f t="shared" si="36"/>
        <v>2345</v>
      </c>
      <c r="B2349" s="8" t="s">
        <v>11017</v>
      </c>
      <c r="C2349" s="8" t="s">
        <v>11018</v>
      </c>
      <c r="D2349" s="9">
        <v>3</v>
      </c>
      <c r="E2349" s="9" t="s">
        <v>11111</v>
      </c>
      <c r="F2349" s="9" t="s">
        <v>11112</v>
      </c>
      <c r="G2349" s="10" t="s">
        <v>11113</v>
      </c>
    </row>
    <row r="2350" spans="1:7">
      <c r="A2350" s="7">
        <f t="shared" si="36"/>
        <v>2346</v>
      </c>
      <c r="B2350" s="8" t="s">
        <v>11022</v>
      </c>
      <c r="C2350" s="8" t="s">
        <v>11023</v>
      </c>
      <c r="D2350" s="9">
        <v>3</v>
      </c>
      <c r="E2350" s="9" t="s">
        <v>11116</v>
      </c>
      <c r="F2350" s="9" t="s">
        <v>11117</v>
      </c>
      <c r="G2350" s="10" t="s">
        <v>11118</v>
      </c>
    </row>
    <row r="2351" spans="1:7">
      <c r="A2351" s="7">
        <f t="shared" si="36"/>
        <v>2347</v>
      </c>
      <c r="B2351" s="8" t="s">
        <v>11027</v>
      </c>
      <c r="C2351" s="8" t="s">
        <v>11028</v>
      </c>
      <c r="D2351" s="9">
        <v>3</v>
      </c>
      <c r="E2351" s="9" t="s">
        <v>11121</v>
      </c>
      <c r="F2351" s="9" t="s">
        <v>11122</v>
      </c>
      <c r="G2351" s="10" t="s">
        <v>11123</v>
      </c>
    </row>
    <row r="2352" spans="1:7">
      <c r="A2352" s="7">
        <f t="shared" si="36"/>
        <v>2348</v>
      </c>
      <c r="B2352" s="8" t="s">
        <v>11032</v>
      </c>
      <c r="C2352" s="8" t="s">
        <v>11033</v>
      </c>
      <c r="D2352" s="9">
        <v>3</v>
      </c>
      <c r="E2352" s="9" t="s">
        <v>11126</v>
      </c>
      <c r="F2352" s="9" t="s">
        <v>11127</v>
      </c>
      <c r="G2352" s="10" t="s">
        <v>11128</v>
      </c>
    </row>
    <row r="2353" spans="1:7">
      <c r="A2353" s="7">
        <f t="shared" si="36"/>
        <v>2349</v>
      </c>
      <c r="B2353" s="8" t="s">
        <v>11037</v>
      </c>
      <c r="C2353" s="8" t="s">
        <v>11038</v>
      </c>
      <c r="D2353" s="9">
        <v>3</v>
      </c>
      <c r="E2353" s="9" t="s">
        <v>11131</v>
      </c>
      <c r="F2353" s="9" t="s">
        <v>11132</v>
      </c>
      <c r="G2353" s="10" t="s">
        <v>11133</v>
      </c>
    </row>
    <row r="2354" spans="1:7">
      <c r="A2354" s="7">
        <f t="shared" si="36"/>
        <v>2350</v>
      </c>
      <c r="B2354" s="8" t="s">
        <v>11042</v>
      </c>
      <c r="C2354" s="8" t="s">
        <v>11043</v>
      </c>
      <c r="D2354" s="9">
        <v>3</v>
      </c>
      <c r="E2354" s="9" t="s">
        <v>11136</v>
      </c>
      <c r="F2354" s="9" t="s">
        <v>11137</v>
      </c>
      <c r="G2354" s="10" t="s">
        <v>11138</v>
      </c>
    </row>
    <row r="2355" spans="1:7">
      <c r="A2355" s="7">
        <f t="shared" si="36"/>
        <v>2351</v>
      </c>
      <c r="B2355" s="8" t="s">
        <v>11047</v>
      </c>
      <c r="C2355" s="8" t="s">
        <v>11048</v>
      </c>
      <c r="D2355" s="9">
        <v>1</v>
      </c>
      <c r="E2355" s="9" t="s">
        <v>11141</v>
      </c>
      <c r="F2355" s="9" t="s">
        <v>8</v>
      </c>
      <c r="G2355" s="10" t="s">
        <v>8</v>
      </c>
    </row>
    <row r="2356" spans="1:7">
      <c r="A2356" s="7">
        <f t="shared" si="36"/>
        <v>2352</v>
      </c>
      <c r="B2356" s="8" t="s">
        <v>11050</v>
      </c>
      <c r="C2356" s="8" t="s">
        <v>11051</v>
      </c>
      <c r="D2356" s="9">
        <v>3</v>
      </c>
      <c r="E2356" s="9" t="s">
        <v>11142</v>
      </c>
      <c r="F2356" s="9" t="s">
        <v>11143</v>
      </c>
      <c r="G2356" s="10" t="s">
        <v>11146</v>
      </c>
    </row>
    <row r="2357" spans="1:7">
      <c r="A2357" s="7">
        <f t="shared" si="36"/>
        <v>2353</v>
      </c>
      <c r="B2357" s="8" t="s">
        <v>11055</v>
      </c>
      <c r="C2357" s="8" t="s">
        <v>11056</v>
      </c>
      <c r="D2357" s="9">
        <v>3</v>
      </c>
      <c r="E2357" s="9" t="s">
        <v>11147</v>
      </c>
      <c r="F2357" s="9" t="s">
        <v>11148</v>
      </c>
      <c r="G2357" s="10" t="s">
        <v>11151</v>
      </c>
    </row>
    <row r="2358" spans="1:7">
      <c r="A2358" s="7">
        <f t="shared" si="36"/>
        <v>2354</v>
      </c>
      <c r="B2358" s="8" t="s">
        <v>11060</v>
      </c>
      <c r="C2358" s="8" t="s">
        <v>11061</v>
      </c>
      <c r="D2358" s="9">
        <v>1</v>
      </c>
      <c r="E2358" s="9" t="s">
        <v>11154</v>
      </c>
      <c r="F2358" s="9" t="s">
        <v>8</v>
      </c>
      <c r="G2358" s="10" t="s">
        <v>8</v>
      </c>
    </row>
    <row r="2359" spans="1:7">
      <c r="A2359" s="7">
        <f t="shared" si="36"/>
        <v>2355</v>
      </c>
      <c r="B2359" s="8" t="s">
        <v>11063</v>
      </c>
      <c r="C2359" s="8" t="s">
        <v>11064</v>
      </c>
      <c r="D2359" s="9">
        <v>3</v>
      </c>
      <c r="E2359" s="9" t="s">
        <v>11155</v>
      </c>
      <c r="F2359" s="9" t="s">
        <v>11156</v>
      </c>
      <c r="G2359" s="10" t="s">
        <v>11159</v>
      </c>
    </row>
    <row r="2360" spans="1:7">
      <c r="A2360" s="7">
        <f t="shared" si="36"/>
        <v>2356</v>
      </c>
      <c r="B2360" s="8" t="s">
        <v>11068</v>
      </c>
      <c r="C2360" s="8" t="s">
        <v>11069</v>
      </c>
      <c r="D2360" s="9">
        <v>3</v>
      </c>
      <c r="E2360" s="9" t="s">
        <v>11160</v>
      </c>
      <c r="F2360" s="9" t="s">
        <v>11161</v>
      </c>
      <c r="G2360" s="10" t="s">
        <v>11164</v>
      </c>
    </row>
    <row r="2361" spans="1:7">
      <c r="A2361" s="7">
        <f t="shared" si="36"/>
        <v>2357</v>
      </c>
      <c r="B2361" s="8" t="s">
        <v>11073</v>
      </c>
      <c r="C2361" s="8" t="s">
        <v>11074</v>
      </c>
      <c r="D2361" s="9">
        <v>3</v>
      </c>
      <c r="E2361" s="9" t="s">
        <v>11165</v>
      </c>
      <c r="F2361" s="9" t="s">
        <v>11166</v>
      </c>
      <c r="G2361" s="10" t="s">
        <v>11169</v>
      </c>
    </row>
    <row r="2362" spans="1:7">
      <c r="A2362" s="7">
        <f t="shared" si="36"/>
        <v>2358</v>
      </c>
      <c r="B2362" s="8" t="s">
        <v>11078</v>
      </c>
      <c r="C2362" s="8" t="s">
        <v>11079</v>
      </c>
      <c r="D2362" s="9">
        <v>3</v>
      </c>
      <c r="E2362" s="9" t="s">
        <v>11170</v>
      </c>
      <c r="F2362" s="9" t="s">
        <v>11171</v>
      </c>
      <c r="G2362" s="10" t="s">
        <v>11174</v>
      </c>
    </row>
    <row r="2363" spans="1:7">
      <c r="A2363" s="7">
        <f t="shared" si="36"/>
        <v>2359</v>
      </c>
      <c r="B2363" s="8" t="s">
        <v>11083</v>
      </c>
      <c r="C2363" s="8" t="s">
        <v>11084</v>
      </c>
      <c r="D2363" s="9">
        <v>2</v>
      </c>
      <c r="E2363" s="9" t="s">
        <v>11175</v>
      </c>
      <c r="F2363" s="9" t="s">
        <v>11176</v>
      </c>
      <c r="G2363" s="10" t="s">
        <v>8</v>
      </c>
    </row>
    <row r="2364" spans="1:7">
      <c r="A2364" s="7">
        <f t="shared" si="36"/>
        <v>2360</v>
      </c>
      <c r="B2364" s="8" t="s">
        <v>11087</v>
      </c>
      <c r="C2364" s="8" t="s">
        <v>11088</v>
      </c>
      <c r="D2364" s="9">
        <v>2</v>
      </c>
      <c r="E2364" s="9" t="s">
        <v>11179</v>
      </c>
      <c r="F2364" s="9" t="s">
        <v>11180</v>
      </c>
      <c r="G2364" s="10" t="s">
        <v>8</v>
      </c>
    </row>
    <row r="2365" spans="1:7">
      <c r="A2365" s="7">
        <f t="shared" si="36"/>
        <v>2361</v>
      </c>
      <c r="B2365" s="8" t="s">
        <v>11091</v>
      </c>
      <c r="C2365" s="8" t="s">
        <v>11092</v>
      </c>
      <c r="D2365" s="9">
        <v>3</v>
      </c>
      <c r="E2365" s="9" t="s">
        <v>11181</v>
      </c>
      <c r="F2365" s="9" t="s">
        <v>11184</v>
      </c>
      <c r="G2365" s="10" t="s">
        <v>11185</v>
      </c>
    </row>
    <row r="2366" spans="1:7">
      <c r="A2366" s="7">
        <f t="shared" si="36"/>
        <v>2362</v>
      </c>
      <c r="B2366" s="8" t="s">
        <v>11096</v>
      </c>
      <c r="C2366" s="8" t="s">
        <v>11097</v>
      </c>
      <c r="D2366" s="9">
        <v>1</v>
      </c>
      <c r="E2366" s="9" t="s">
        <v>11186</v>
      </c>
      <c r="F2366" s="9" t="s">
        <v>8</v>
      </c>
      <c r="G2366" s="10" t="s">
        <v>8</v>
      </c>
    </row>
    <row r="2367" spans="1:7">
      <c r="A2367" s="7">
        <f t="shared" si="36"/>
        <v>2363</v>
      </c>
      <c r="B2367" s="8" t="s">
        <v>11099</v>
      </c>
      <c r="C2367" s="8" t="s">
        <v>11100</v>
      </c>
      <c r="D2367" s="9">
        <v>3</v>
      </c>
      <c r="E2367" s="9" t="s">
        <v>11189</v>
      </c>
      <c r="F2367" s="9" t="s">
        <v>11190</v>
      </c>
      <c r="G2367" s="10" t="s">
        <v>11191</v>
      </c>
    </row>
    <row r="2368" spans="1:7">
      <c r="A2368" s="7">
        <f t="shared" si="36"/>
        <v>2364</v>
      </c>
      <c r="B2368" s="8" t="s">
        <v>11104</v>
      </c>
      <c r="C2368" s="8" t="s">
        <v>11105</v>
      </c>
      <c r="D2368" s="9">
        <v>3</v>
      </c>
      <c r="E2368" s="9" t="s">
        <v>11194</v>
      </c>
      <c r="F2368" s="9" t="s">
        <v>11195</v>
      </c>
      <c r="G2368" s="10" t="s">
        <v>11196</v>
      </c>
    </row>
    <row r="2369" spans="1:7">
      <c r="A2369" s="7">
        <f t="shared" si="36"/>
        <v>2365</v>
      </c>
      <c r="B2369" s="8" t="s">
        <v>11109</v>
      </c>
      <c r="C2369" s="8" t="s">
        <v>11110</v>
      </c>
      <c r="D2369" s="9">
        <v>3</v>
      </c>
      <c r="E2369" s="9" t="s">
        <v>11199</v>
      </c>
      <c r="F2369" s="9" t="s">
        <v>11200</v>
      </c>
      <c r="G2369" s="10" t="s">
        <v>11201</v>
      </c>
    </row>
    <row r="2370" spans="1:7">
      <c r="A2370" s="7">
        <f t="shared" si="36"/>
        <v>2366</v>
      </c>
      <c r="B2370" s="8" t="s">
        <v>11114</v>
      </c>
      <c r="C2370" s="8" t="s">
        <v>11115</v>
      </c>
      <c r="D2370" s="9">
        <v>3</v>
      </c>
      <c r="E2370" s="9" t="s">
        <v>11204</v>
      </c>
      <c r="F2370" s="9" t="s">
        <v>11205</v>
      </c>
      <c r="G2370" s="10" t="s">
        <v>11206</v>
      </c>
    </row>
    <row r="2371" spans="1:7">
      <c r="A2371" s="7">
        <f t="shared" si="36"/>
        <v>2367</v>
      </c>
      <c r="B2371" s="8" t="s">
        <v>11119</v>
      </c>
      <c r="C2371" s="8" t="s">
        <v>11120</v>
      </c>
      <c r="D2371" s="9">
        <v>3</v>
      </c>
      <c r="E2371" s="9" t="s">
        <v>11209</v>
      </c>
      <c r="F2371" s="9" t="s">
        <v>11212</v>
      </c>
      <c r="G2371" s="10" t="s">
        <v>11213</v>
      </c>
    </row>
    <row r="2372" spans="1:7">
      <c r="A2372" s="7">
        <f t="shared" si="36"/>
        <v>2368</v>
      </c>
      <c r="B2372" s="8" t="s">
        <v>11124</v>
      </c>
      <c r="C2372" s="8" t="s">
        <v>11125</v>
      </c>
      <c r="D2372" s="9">
        <v>3</v>
      </c>
      <c r="E2372" s="9" t="s">
        <v>11214</v>
      </c>
      <c r="F2372" s="9" t="s">
        <v>11217</v>
      </c>
      <c r="G2372" s="10" t="s">
        <v>11218</v>
      </c>
    </row>
    <row r="2373" spans="1:7">
      <c r="A2373" s="7">
        <f t="shared" si="36"/>
        <v>2369</v>
      </c>
      <c r="B2373" s="8" t="s">
        <v>11129</v>
      </c>
      <c r="C2373" s="8" t="s">
        <v>11130</v>
      </c>
      <c r="D2373" s="9">
        <v>3</v>
      </c>
      <c r="E2373" s="9" t="s">
        <v>11219</v>
      </c>
      <c r="F2373" s="9" t="s">
        <v>11222</v>
      </c>
      <c r="G2373" s="10" t="s">
        <v>11223</v>
      </c>
    </row>
    <row r="2374" spans="1:7">
      <c r="A2374" s="7">
        <f t="shared" ref="A2374:A2437" si="37">ROW(A2374)-4</f>
        <v>2370</v>
      </c>
      <c r="B2374" s="8" t="s">
        <v>11134</v>
      </c>
      <c r="C2374" s="8" t="s">
        <v>11135</v>
      </c>
      <c r="D2374" s="9">
        <v>3</v>
      </c>
      <c r="E2374" s="9" t="s">
        <v>11224</v>
      </c>
      <c r="F2374" s="9" t="s">
        <v>11227</v>
      </c>
      <c r="G2374" s="10" t="s">
        <v>11228</v>
      </c>
    </row>
    <row r="2375" spans="1:7">
      <c r="A2375" s="7">
        <f t="shared" si="37"/>
        <v>2371</v>
      </c>
      <c r="B2375" s="8" t="s">
        <v>11139</v>
      </c>
      <c r="C2375" s="8" t="s">
        <v>11140</v>
      </c>
      <c r="D2375" s="9">
        <v>3</v>
      </c>
      <c r="E2375" s="9" t="s">
        <v>11229</v>
      </c>
      <c r="F2375" s="9" t="s">
        <v>11232</v>
      </c>
      <c r="G2375" s="10" t="s">
        <v>11233</v>
      </c>
    </row>
    <row r="2376" spans="1:7">
      <c r="A2376" s="7">
        <f t="shared" si="37"/>
        <v>2372</v>
      </c>
      <c r="B2376" s="8" t="s">
        <v>11144</v>
      </c>
      <c r="C2376" s="8" t="s">
        <v>11145</v>
      </c>
      <c r="D2376" s="9">
        <v>3</v>
      </c>
      <c r="E2376" s="9" t="s">
        <v>11234</v>
      </c>
      <c r="F2376" s="9" t="s">
        <v>11237</v>
      </c>
      <c r="G2376" s="10" t="s">
        <v>11238</v>
      </c>
    </row>
    <row r="2377" spans="1:7">
      <c r="A2377" s="7">
        <f t="shared" si="37"/>
        <v>2373</v>
      </c>
      <c r="B2377" s="8" t="s">
        <v>11149</v>
      </c>
      <c r="C2377" s="8" t="s">
        <v>11150</v>
      </c>
      <c r="D2377" s="9">
        <v>1</v>
      </c>
      <c r="E2377" s="9" t="s">
        <v>11239</v>
      </c>
      <c r="F2377" s="9" t="s">
        <v>8</v>
      </c>
      <c r="G2377" s="10" t="s">
        <v>8</v>
      </c>
    </row>
    <row r="2378" spans="1:7">
      <c r="A2378" s="7">
        <f t="shared" si="37"/>
        <v>2374</v>
      </c>
      <c r="B2378" s="8" t="s">
        <v>11152</v>
      </c>
      <c r="C2378" s="8" t="s">
        <v>11153</v>
      </c>
      <c r="D2378" s="9">
        <v>3</v>
      </c>
      <c r="E2378" s="9" t="s">
        <v>11242</v>
      </c>
      <c r="F2378" s="9" t="s">
        <v>11243</v>
      </c>
      <c r="G2378" s="10" t="s">
        <v>11244</v>
      </c>
    </row>
    <row r="2379" spans="1:7">
      <c r="A2379" s="7">
        <f t="shared" si="37"/>
        <v>2375</v>
      </c>
      <c r="B2379" s="8" t="s">
        <v>11157</v>
      </c>
      <c r="C2379" s="8" t="s">
        <v>11158</v>
      </c>
      <c r="D2379" s="9">
        <v>3</v>
      </c>
      <c r="E2379" s="9" t="s">
        <v>11247</v>
      </c>
      <c r="F2379" s="9" t="s">
        <v>11248</v>
      </c>
      <c r="G2379" s="10" t="s">
        <v>11249</v>
      </c>
    </row>
    <row r="2380" spans="1:7">
      <c r="A2380" s="7">
        <f t="shared" si="37"/>
        <v>2376</v>
      </c>
      <c r="B2380" s="8" t="s">
        <v>11162</v>
      </c>
      <c r="C2380" s="8" t="s">
        <v>11163</v>
      </c>
      <c r="D2380" s="9">
        <v>3</v>
      </c>
      <c r="E2380" s="9" t="s">
        <v>11252</v>
      </c>
      <c r="F2380" s="9" t="s">
        <v>11253</v>
      </c>
      <c r="G2380" s="10" t="s">
        <v>11254</v>
      </c>
    </row>
    <row r="2381" spans="1:7">
      <c r="A2381" s="7">
        <f t="shared" si="37"/>
        <v>2377</v>
      </c>
      <c r="B2381" s="8" t="s">
        <v>11167</v>
      </c>
      <c r="C2381" s="8" t="s">
        <v>11168</v>
      </c>
      <c r="D2381" s="9">
        <v>3</v>
      </c>
      <c r="E2381" s="9" t="s">
        <v>11257</v>
      </c>
      <c r="F2381" s="9" t="s">
        <v>11258</v>
      </c>
      <c r="G2381" s="10" t="s">
        <v>11259</v>
      </c>
    </row>
    <row r="2382" spans="1:7">
      <c r="A2382" s="7">
        <f t="shared" si="37"/>
        <v>2378</v>
      </c>
      <c r="B2382" s="8" t="s">
        <v>11172</v>
      </c>
      <c r="C2382" s="8" t="s">
        <v>11173</v>
      </c>
      <c r="D2382" s="9">
        <v>3</v>
      </c>
      <c r="E2382" s="9" t="s">
        <v>11262</v>
      </c>
      <c r="F2382" s="9" t="s">
        <v>11265</v>
      </c>
      <c r="G2382" s="10" t="s">
        <v>11266</v>
      </c>
    </row>
    <row r="2383" spans="1:7">
      <c r="A2383" s="7">
        <f t="shared" si="37"/>
        <v>2379</v>
      </c>
      <c r="B2383" s="8" t="s">
        <v>11177</v>
      </c>
      <c r="C2383" s="8" t="s">
        <v>11178</v>
      </c>
      <c r="D2383" s="9">
        <v>3</v>
      </c>
      <c r="E2383" s="9" t="s">
        <v>11267</v>
      </c>
      <c r="F2383" s="9" t="s">
        <v>11270</v>
      </c>
      <c r="G2383" s="10" t="s">
        <v>11271</v>
      </c>
    </row>
    <row r="2384" spans="1:7">
      <c r="A2384" s="7">
        <f t="shared" si="37"/>
        <v>2380</v>
      </c>
      <c r="B2384" s="8" t="s">
        <v>11182</v>
      </c>
      <c r="C2384" s="8" t="s">
        <v>11183</v>
      </c>
      <c r="D2384" s="9">
        <v>3</v>
      </c>
      <c r="E2384" s="9" t="s">
        <v>11272</v>
      </c>
      <c r="F2384" s="9" t="s">
        <v>11275</v>
      </c>
      <c r="G2384" s="10" t="s">
        <v>11276</v>
      </c>
    </row>
    <row r="2385" spans="1:7">
      <c r="A2385" s="7">
        <f t="shared" si="37"/>
        <v>2381</v>
      </c>
      <c r="B2385" s="8" t="s">
        <v>11187</v>
      </c>
      <c r="C2385" s="8" t="s">
        <v>11188</v>
      </c>
      <c r="D2385" s="9">
        <v>3</v>
      </c>
      <c r="E2385" s="9" t="s">
        <v>11277</v>
      </c>
      <c r="F2385" s="9" t="s">
        <v>11280</v>
      </c>
      <c r="G2385" s="10" t="s">
        <v>11281</v>
      </c>
    </row>
    <row r="2386" spans="1:7">
      <c r="A2386" s="7">
        <f t="shared" si="37"/>
        <v>2382</v>
      </c>
      <c r="B2386" s="8" t="s">
        <v>11192</v>
      </c>
      <c r="C2386" s="8" t="s">
        <v>11193</v>
      </c>
      <c r="D2386" s="9">
        <v>3</v>
      </c>
      <c r="E2386" s="9" t="s">
        <v>11282</v>
      </c>
      <c r="F2386" s="9" t="s">
        <v>11285</v>
      </c>
      <c r="G2386" s="10" t="s">
        <v>11286</v>
      </c>
    </row>
    <row r="2387" spans="1:7">
      <c r="A2387" s="7">
        <f t="shared" si="37"/>
        <v>2383</v>
      </c>
      <c r="B2387" s="8" t="s">
        <v>11197</v>
      </c>
      <c r="C2387" s="8" t="s">
        <v>11198</v>
      </c>
      <c r="D2387" s="9">
        <v>3</v>
      </c>
      <c r="E2387" s="9" t="s">
        <v>11287</v>
      </c>
      <c r="F2387" s="9" t="s">
        <v>11290</v>
      </c>
      <c r="G2387" s="10" t="s">
        <v>11291</v>
      </c>
    </row>
    <row r="2388" spans="1:7">
      <c r="A2388" s="7">
        <f t="shared" si="37"/>
        <v>2384</v>
      </c>
      <c r="B2388" s="8" t="s">
        <v>11202</v>
      </c>
      <c r="C2388" s="8" t="s">
        <v>11203</v>
      </c>
      <c r="D2388" s="9">
        <v>3</v>
      </c>
      <c r="E2388" s="9" t="s">
        <v>11292</v>
      </c>
      <c r="F2388" s="9" t="s">
        <v>11295</v>
      </c>
      <c r="G2388" s="10" t="s">
        <v>11296</v>
      </c>
    </row>
    <row r="2389" spans="1:7">
      <c r="A2389" s="7">
        <f t="shared" si="37"/>
        <v>2385</v>
      </c>
      <c r="B2389" s="8" t="s">
        <v>11207</v>
      </c>
      <c r="C2389" s="8" t="s">
        <v>11208</v>
      </c>
      <c r="D2389" s="9">
        <v>1</v>
      </c>
      <c r="E2389" s="9" t="s">
        <v>11297</v>
      </c>
      <c r="F2389" s="9" t="s">
        <v>8</v>
      </c>
      <c r="G2389" s="10" t="s">
        <v>8</v>
      </c>
    </row>
    <row r="2390" spans="1:7">
      <c r="A2390" s="7">
        <f t="shared" si="37"/>
        <v>2386</v>
      </c>
      <c r="B2390" s="8" t="s">
        <v>11210</v>
      </c>
      <c r="C2390" s="8" t="s">
        <v>11211</v>
      </c>
      <c r="D2390" s="9">
        <v>3</v>
      </c>
      <c r="E2390" s="9" t="s">
        <v>11300</v>
      </c>
      <c r="F2390" s="9" t="s">
        <v>11301</v>
      </c>
      <c r="G2390" s="10" t="s">
        <v>11302</v>
      </c>
    </row>
    <row r="2391" spans="1:7">
      <c r="A2391" s="7">
        <f t="shared" si="37"/>
        <v>2387</v>
      </c>
      <c r="B2391" s="8" t="s">
        <v>11215</v>
      </c>
      <c r="C2391" s="8" t="s">
        <v>11216</v>
      </c>
      <c r="D2391" s="9">
        <v>3</v>
      </c>
      <c r="E2391" s="9" t="s">
        <v>11305</v>
      </c>
      <c r="F2391" s="9" t="s">
        <v>11306</v>
      </c>
      <c r="G2391" s="10" t="s">
        <v>11307</v>
      </c>
    </row>
    <row r="2392" spans="1:7">
      <c r="A2392" s="7">
        <f t="shared" si="37"/>
        <v>2388</v>
      </c>
      <c r="B2392" s="8" t="s">
        <v>11220</v>
      </c>
      <c r="C2392" s="8" t="s">
        <v>11221</v>
      </c>
      <c r="D2392" s="9">
        <v>3</v>
      </c>
      <c r="E2392" s="9" t="s">
        <v>11310</v>
      </c>
      <c r="F2392" s="9" t="s">
        <v>11311</v>
      </c>
      <c r="G2392" s="10" t="s">
        <v>11312</v>
      </c>
    </row>
    <row r="2393" spans="1:7">
      <c r="A2393" s="7">
        <f t="shared" si="37"/>
        <v>2389</v>
      </c>
      <c r="B2393" s="8" t="s">
        <v>11225</v>
      </c>
      <c r="C2393" s="8" t="s">
        <v>11226</v>
      </c>
      <c r="D2393" s="9">
        <v>3</v>
      </c>
      <c r="E2393" s="9" t="s">
        <v>11315</v>
      </c>
      <c r="F2393" s="9" t="s">
        <v>11316</v>
      </c>
      <c r="G2393" s="10" t="s">
        <v>11317</v>
      </c>
    </row>
    <row r="2394" spans="1:7">
      <c r="A2394" s="7">
        <f t="shared" si="37"/>
        <v>2390</v>
      </c>
      <c r="B2394" s="8" t="s">
        <v>11230</v>
      </c>
      <c r="C2394" s="8" t="s">
        <v>11231</v>
      </c>
      <c r="D2394" s="9">
        <v>3</v>
      </c>
      <c r="E2394" s="9" t="s">
        <v>11320</v>
      </c>
      <c r="F2394" s="9" t="s">
        <v>11321</v>
      </c>
      <c r="G2394" s="10" t="s">
        <v>11322</v>
      </c>
    </row>
    <row r="2395" spans="1:7">
      <c r="A2395" s="7">
        <f t="shared" si="37"/>
        <v>2391</v>
      </c>
      <c r="B2395" s="8" t="s">
        <v>11235</v>
      </c>
      <c r="C2395" s="8" t="s">
        <v>11236</v>
      </c>
      <c r="D2395" s="9">
        <v>3</v>
      </c>
      <c r="E2395" s="9" t="s">
        <v>11325</v>
      </c>
      <c r="F2395" s="9" t="s">
        <v>11326</v>
      </c>
      <c r="G2395" s="10" t="s">
        <v>11327</v>
      </c>
    </row>
    <row r="2396" spans="1:7">
      <c r="A2396" s="7">
        <f t="shared" si="37"/>
        <v>2392</v>
      </c>
      <c r="B2396" s="8" t="s">
        <v>11240</v>
      </c>
      <c r="C2396" s="8" t="s">
        <v>11241</v>
      </c>
      <c r="D2396" s="9">
        <v>3</v>
      </c>
      <c r="E2396" s="9" t="s">
        <v>11330</v>
      </c>
      <c r="F2396" s="9" t="s">
        <v>11331</v>
      </c>
      <c r="G2396" s="10" t="s">
        <v>11332</v>
      </c>
    </row>
    <row r="2397" spans="1:7">
      <c r="A2397" s="7">
        <f t="shared" si="37"/>
        <v>2393</v>
      </c>
      <c r="B2397" s="8" t="s">
        <v>11245</v>
      </c>
      <c r="C2397" s="8" t="s">
        <v>11246</v>
      </c>
      <c r="D2397" s="9">
        <v>3</v>
      </c>
      <c r="E2397" s="9" t="s">
        <v>11335</v>
      </c>
      <c r="F2397" s="9" t="s">
        <v>11336</v>
      </c>
      <c r="G2397" s="10" t="s">
        <v>11337</v>
      </c>
    </row>
    <row r="2398" spans="1:7">
      <c r="A2398" s="7">
        <f t="shared" si="37"/>
        <v>2394</v>
      </c>
      <c r="B2398" s="8" t="s">
        <v>11250</v>
      </c>
      <c r="C2398" s="8" t="s">
        <v>11251</v>
      </c>
      <c r="D2398" s="9">
        <v>3</v>
      </c>
      <c r="E2398" s="9" t="s">
        <v>11340</v>
      </c>
      <c r="F2398" s="9" t="s">
        <v>11341</v>
      </c>
      <c r="G2398" s="10" t="s">
        <v>11342</v>
      </c>
    </row>
    <row r="2399" spans="1:7">
      <c r="A2399" s="7">
        <f t="shared" si="37"/>
        <v>2395</v>
      </c>
      <c r="B2399" s="8" t="s">
        <v>11255</v>
      </c>
      <c r="C2399" s="8" t="s">
        <v>11256</v>
      </c>
      <c r="D2399" s="9">
        <v>3</v>
      </c>
      <c r="E2399" s="9" t="s">
        <v>11345</v>
      </c>
      <c r="F2399" s="9" t="s">
        <v>11346</v>
      </c>
      <c r="G2399" s="10" t="s">
        <v>11347</v>
      </c>
    </row>
    <row r="2400" spans="1:7">
      <c r="A2400" s="7">
        <f t="shared" si="37"/>
        <v>2396</v>
      </c>
      <c r="B2400" s="8" t="s">
        <v>11260</v>
      </c>
      <c r="C2400" s="8" t="s">
        <v>11261</v>
      </c>
      <c r="D2400" s="9">
        <v>1</v>
      </c>
      <c r="E2400" s="9" t="s">
        <v>11350</v>
      </c>
      <c r="F2400" s="9" t="s">
        <v>8</v>
      </c>
      <c r="G2400" s="10" t="s">
        <v>8</v>
      </c>
    </row>
    <row r="2401" spans="1:7">
      <c r="A2401" s="7">
        <f t="shared" si="37"/>
        <v>2397</v>
      </c>
      <c r="B2401" s="8" t="s">
        <v>11263</v>
      </c>
      <c r="C2401" s="8" t="s">
        <v>11264</v>
      </c>
      <c r="D2401" s="9">
        <v>3</v>
      </c>
      <c r="E2401" s="9" t="s">
        <v>11351</v>
      </c>
      <c r="F2401" s="9" t="s">
        <v>11352</v>
      </c>
      <c r="G2401" s="10" t="s">
        <v>11355</v>
      </c>
    </row>
    <row r="2402" spans="1:7">
      <c r="A2402" s="7">
        <f t="shared" si="37"/>
        <v>2398</v>
      </c>
      <c r="B2402" s="8" t="s">
        <v>11268</v>
      </c>
      <c r="C2402" s="8" t="s">
        <v>11269</v>
      </c>
      <c r="D2402" s="9">
        <v>3</v>
      </c>
      <c r="E2402" s="9" t="s">
        <v>11356</v>
      </c>
      <c r="F2402" s="9" t="s">
        <v>11357</v>
      </c>
      <c r="G2402" s="10" t="s">
        <v>11360</v>
      </c>
    </row>
    <row r="2403" spans="1:7">
      <c r="A2403" s="7">
        <f t="shared" si="37"/>
        <v>2399</v>
      </c>
      <c r="B2403" s="8" t="s">
        <v>11273</v>
      </c>
      <c r="C2403" s="8" t="s">
        <v>11274</v>
      </c>
      <c r="D2403" s="9">
        <v>3</v>
      </c>
      <c r="E2403" s="9" t="s">
        <v>11361</v>
      </c>
      <c r="F2403" s="9" t="s">
        <v>11362</v>
      </c>
      <c r="G2403" s="10" t="s">
        <v>11365</v>
      </c>
    </row>
    <row r="2404" spans="1:7">
      <c r="A2404" s="7">
        <f t="shared" si="37"/>
        <v>2400</v>
      </c>
      <c r="B2404" s="8" t="s">
        <v>11278</v>
      </c>
      <c r="C2404" s="8" t="s">
        <v>11279</v>
      </c>
      <c r="D2404" s="9">
        <v>3</v>
      </c>
      <c r="E2404" s="9" t="s">
        <v>11366</v>
      </c>
      <c r="F2404" s="9" t="s">
        <v>11367</v>
      </c>
      <c r="G2404" s="10" t="s">
        <v>11370</v>
      </c>
    </row>
    <row r="2405" spans="1:7">
      <c r="A2405" s="7">
        <f t="shared" si="37"/>
        <v>2401</v>
      </c>
      <c r="B2405" s="8" t="s">
        <v>11283</v>
      </c>
      <c r="C2405" s="8" t="s">
        <v>11284</v>
      </c>
      <c r="D2405" s="9">
        <v>3</v>
      </c>
      <c r="E2405" s="9" t="s">
        <v>11371</v>
      </c>
      <c r="F2405" s="9" t="s">
        <v>11372</v>
      </c>
      <c r="G2405" s="10" t="s">
        <v>11375</v>
      </c>
    </row>
    <row r="2406" spans="1:7">
      <c r="A2406" s="7">
        <f t="shared" si="37"/>
        <v>2402</v>
      </c>
      <c r="B2406" s="8" t="s">
        <v>11288</v>
      </c>
      <c r="C2406" s="8" t="s">
        <v>11289</v>
      </c>
      <c r="D2406" s="9">
        <v>3</v>
      </c>
      <c r="E2406" s="9" t="s">
        <v>11376</v>
      </c>
      <c r="F2406" s="9" t="s">
        <v>11377</v>
      </c>
      <c r="G2406" s="10" t="s">
        <v>11380</v>
      </c>
    </row>
    <row r="2407" spans="1:7">
      <c r="A2407" s="7">
        <f t="shared" si="37"/>
        <v>2403</v>
      </c>
      <c r="B2407" s="8" t="s">
        <v>11293</v>
      </c>
      <c r="C2407" s="8" t="s">
        <v>11294</v>
      </c>
      <c r="D2407" s="9">
        <v>3</v>
      </c>
      <c r="E2407" s="9" t="s">
        <v>11381</v>
      </c>
      <c r="F2407" s="9" t="s">
        <v>11382</v>
      </c>
      <c r="G2407" s="10" t="s">
        <v>11385</v>
      </c>
    </row>
    <row r="2408" spans="1:7">
      <c r="A2408" s="7">
        <f t="shared" si="37"/>
        <v>2404</v>
      </c>
      <c r="B2408" s="8" t="s">
        <v>11298</v>
      </c>
      <c r="C2408" s="8" t="s">
        <v>11299</v>
      </c>
      <c r="D2408" s="9">
        <v>3</v>
      </c>
      <c r="E2408" s="9" t="s">
        <v>11386</v>
      </c>
      <c r="F2408" s="9" t="s">
        <v>11387</v>
      </c>
      <c r="G2408" s="10" t="s">
        <v>11390</v>
      </c>
    </row>
    <row r="2409" spans="1:7">
      <c r="A2409" s="7">
        <f t="shared" si="37"/>
        <v>2405</v>
      </c>
      <c r="B2409" s="8" t="s">
        <v>11303</v>
      </c>
      <c r="C2409" s="8" t="s">
        <v>11304</v>
      </c>
      <c r="D2409" s="9">
        <v>3</v>
      </c>
      <c r="E2409" s="9" t="s">
        <v>11391</v>
      </c>
      <c r="F2409" s="9" t="s">
        <v>11392</v>
      </c>
      <c r="G2409" s="10" t="s">
        <v>11395</v>
      </c>
    </row>
    <row r="2410" spans="1:7">
      <c r="A2410" s="7">
        <f t="shared" si="37"/>
        <v>2406</v>
      </c>
      <c r="B2410" s="8" t="s">
        <v>11308</v>
      </c>
      <c r="C2410" s="8" t="s">
        <v>11309</v>
      </c>
      <c r="D2410" s="9">
        <v>3</v>
      </c>
      <c r="E2410" s="9" t="s">
        <v>11398</v>
      </c>
      <c r="F2410" s="9" t="s">
        <v>11399</v>
      </c>
      <c r="G2410" s="10" t="s">
        <v>11400</v>
      </c>
    </row>
    <row r="2411" spans="1:7">
      <c r="A2411" s="7">
        <f t="shared" si="37"/>
        <v>2407</v>
      </c>
      <c r="B2411" s="8" t="s">
        <v>11313</v>
      </c>
      <c r="C2411" s="8" t="s">
        <v>11314</v>
      </c>
      <c r="D2411" s="9">
        <v>3</v>
      </c>
      <c r="E2411" s="9" t="s">
        <v>11403</v>
      </c>
      <c r="F2411" s="9" t="s">
        <v>11404</v>
      </c>
      <c r="G2411" s="10" t="s">
        <v>11405</v>
      </c>
    </row>
    <row r="2412" spans="1:7">
      <c r="A2412" s="7">
        <f t="shared" si="37"/>
        <v>2408</v>
      </c>
      <c r="B2412" s="8" t="s">
        <v>11318</v>
      </c>
      <c r="C2412" s="8" t="s">
        <v>11319</v>
      </c>
      <c r="D2412" s="9">
        <v>3</v>
      </c>
      <c r="E2412" s="9" t="s">
        <v>11408</v>
      </c>
      <c r="F2412" s="9" t="s">
        <v>11409</v>
      </c>
      <c r="G2412" s="10" t="s">
        <v>11410</v>
      </c>
    </row>
    <row r="2413" spans="1:7">
      <c r="A2413" s="7">
        <f t="shared" si="37"/>
        <v>2409</v>
      </c>
      <c r="B2413" s="8" t="s">
        <v>11323</v>
      </c>
      <c r="C2413" s="8" t="s">
        <v>11324</v>
      </c>
      <c r="D2413" s="9">
        <v>3</v>
      </c>
      <c r="E2413" s="9" t="s">
        <v>11413</v>
      </c>
      <c r="F2413" s="9" t="s">
        <v>11414</v>
      </c>
      <c r="G2413" s="10" t="s">
        <v>11415</v>
      </c>
    </row>
    <row r="2414" spans="1:7">
      <c r="A2414" s="7">
        <f t="shared" si="37"/>
        <v>2410</v>
      </c>
      <c r="B2414" s="8" t="s">
        <v>11328</v>
      </c>
      <c r="C2414" s="8" t="s">
        <v>11329</v>
      </c>
      <c r="D2414" s="9">
        <v>3</v>
      </c>
      <c r="E2414" s="9" t="s">
        <v>11418</v>
      </c>
      <c r="F2414" s="9" t="s">
        <v>11421</v>
      </c>
      <c r="G2414" s="10" t="s">
        <v>11422</v>
      </c>
    </row>
    <row r="2415" spans="1:7">
      <c r="A2415" s="7">
        <f t="shared" si="37"/>
        <v>2411</v>
      </c>
      <c r="B2415" s="8" t="s">
        <v>11333</v>
      </c>
      <c r="C2415" s="8" t="s">
        <v>11334</v>
      </c>
      <c r="D2415" s="9">
        <v>3</v>
      </c>
      <c r="E2415" s="9" t="s">
        <v>11423</v>
      </c>
      <c r="F2415" s="9" t="s">
        <v>11426</v>
      </c>
      <c r="G2415" s="10" t="s">
        <v>11427</v>
      </c>
    </row>
    <row r="2416" spans="1:7">
      <c r="A2416" s="7">
        <f t="shared" si="37"/>
        <v>2412</v>
      </c>
      <c r="B2416" s="8" t="s">
        <v>11338</v>
      </c>
      <c r="C2416" s="8" t="s">
        <v>11339</v>
      </c>
      <c r="D2416" s="9">
        <v>3</v>
      </c>
      <c r="E2416" s="9" t="s">
        <v>11428</v>
      </c>
      <c r="F2416" s="9" t="s">
        <v>11431</v>
      </c>
      <c r="G2416" s="10" t="s">
        <v>11432</v>
      </c>
    </row>
    <row r="2417" spans="1:7">
      <c r="A2417" s="7">
        <f t="shared" si="37"/>
        <v>2413</v>
      </c>
      <c r="B2417" s="8" t="s">
        <v>11343</v>
      </c>
      <c r="C2417" s="8" t="s">
        <v>11344</v>
      </c>
      <c r="D2417" s="9">
        <v>3</v>
      </c>
      <c r="E2417" s="9" t="s">
        <v>11433</v>
      </c>
      <c r="F2417" s="9" t="s">
        <v>11436</v>
      </c>
      <c r="G2417" s="10" t="s">
        <v>11437</v>
      </c>
    </row>
    <row r="2418" spans="1:7">
      <c r="A2418" s="7">
        <f t="shared" si="37"/>
        <v>2414</v>
      </c>
      <c r="B2418" s="8" t="s">
        <v>11348</v>
      </c>
      <c r="C2418" s="8" t="s">
        <v>11349</v>
      </c>
      <c r="D2418" s="9">
        <v>3</v>
      </c>
      <c r="E2418" s="9" t="s">
        <v>11438</v>
      </c>
      <c r="F2418" s="9" t="s">
        <v>11441</v>
      </c>
      <c r="G2418" s="10" t="s">
        <v>11442</v>
      </c>
    </row>
    <row r="2419" spans="1:7">
      <c r="A2419" s="7">
        <f t="shared" si="37"/>
        <v>2415</v>
      </c>
      <c r="B2419" s="8" t="s">
        <v>11353</v>
      </c>
      <c r="C2419" s="8" t="s">
        <v>11354</v>
      </c>
      <c r="D2419" s="9">
        <v>3</v>
      </c>
      <c r="E2419" s="9" t="s">
        <v>11443</v>
      </c>
      <c r="F2419" s="9" t="s">
        <v>11446</v>
      </c>
      <c r="G2419" s="10" t="s">
        <v>11447</v>
      </c>
    </row>
    <row r="2420" spans="1:7">
      <c r="A2420" s="7">
        <f t="shared" si="37"/>
        <v>2416</v>
      </c>
      <c r="B2420" s="8" t="s">
        <v>11358</v>
      </c>
      <c r="C2420" s="8" t="s">
        <v>11359</v>
      </c>
      <c r="D2420" s="9">
        <v>3</v>
      </c>
      <c r="E2420" s="9" t="s">
        <v>11448</v>
      </c>
      <c r="F2420" s="9" t="s">
        <v>11451</v>
      </c>
      <c r="G2420" s="10" t="s">
        <v>11452</v>
      </c>
    </row>
    <row r="2421" spans="1:7">
      <c r="A2421" s="7">
        <f t="shared" si="37"/>
        <v>2417</v>
      </c>
      <c r="B2421" s="8" t="s">
        <v>11363</v>
      </c>
      <c r="C2421" s="8" t="s">
        <v>11364</v>
      </c>
      <c r="D2421" s="9">
        <v>3</v>
      </c>
      <c r="E2421" s="9" t="s">
        <v>11453</v>
      </c>
      <c r="F2421" s="9" t="s">
        <v>11456</v>
      </c>
      <c r="G2421" s="10" t="s">
        <v>11457</v>
      </c>
    </row>
    <row r="2422" spans="1:7">
      <c r="A2422" s="7">
        <f t="shared" si="37"/>
        <v>2418</v>
      </c>
      <c r="B2422" s="8" t="s">
        <v>11368</v>
      </c>
      <c r="C2422" s="8" t="s">
        <v>11369</v>
      </c>
      <c r="D2422" s="9">
        <v>3</v>
      </c>
      <c r="E2422" s="9" t="s">
        <v>11458</v>
      </c>
      <c r="F2422" s="9" t="s">
        <v>11461</v>
      </c>
      <c r="G2422" s="10" t="s">
        <v>11462</v>
      </c>
    </row>
    <row r="2423" spans="1:7">
      <c r="A2423" s="7">
        <f t="shared" si="37"/>
        <v>2419</v>
      </c>
      <c r="B2423" s="8" t="s">
        <v>11373</v>
      </c>
      <c r="C2423" s="8" t="s">
        <v>11374</v>
      </c>
      <c r="D2423" s="9">
        <v>3</v>
      </c>
      <c r="E2423" s="9" t="s">
        <v>11463</v>
      </c>
      <c r="F2423" s="9" t="s">
        <v>11466</v>
      </c>
      <c r="G2423" s="10" t="s">
        <v>11467</v>
      </c>
    </row>
    <row r="2424" spans="1:7">
      <c r="A2424" s="7">
        <f t="shared" si="37"/>
        <v>2420</v>
      </c>
      <c r="B2424" s="8" t="s">
        <v>11378</v>
      </c>
      <c r="C2424" s="8" t="s">
        <v>11379</v>
      </c>
      <c r="D2424" s="9">
        <v>3</v>
      </c>
      <c r="E2424" s="9" t="s">
        <v>11468</v>
      </c>
      <c r="F2424" s="9" t="s">
        <v>11471</v>
      </c>
      <c r="G2424" s="10" t="s">
        <v>11472</v>
      </c>
    </row>
    <row r="2425" spans="1:7">
      <c r="A2425" s="7">
        <f t="shared" si="37"/>
        <v>2421</v>
      </c>
      <c r="B2425" s="8" t="s">
        <v>11383</v>
      </c>
      <c r="C2425" s="8" t="s">
        <v>11384</v>
      </c>
      <c r="D2425" s="9">
        <v>3</v>
      </c>
      <c r="E2425" s="9" t="s">
        <v>11473</v>
      </c>
      <c r="F2425" s="9" t="s">
        <v>11476</v>
      </c>
      <c r="G2425" s="10" t="s">
        <v>11477</v>
      </c>
    </row>
    <row r="2426" spans="1:7">
      <c r="A2426" s="7">
        <f t="shared" si="37"/>
        <v>2422</v>
      </c>
      <c r="B2426" s="8" t="s">
        <v>11388</v>
      </c>
      <c r="C2426" s="8" t="s">
        <v>11389</v>
      </c>
      <c r="D2426" s="9">
        <v>3</v>
      </c>
      <c r="E2426" s="9" t="s">
        <v>11478</v>
      </c>
      <c r="F2426" s="9" t="s">
        <v>11481</v>
      </c>
      <c r="G2426" s="10" t="s">
        <v>11482</v>
      </c>
    </row>
    <row r="2427" spans="1:7">
      <c r="A2427" s="7">
        <f t="shared" si="37"/>
        <v>2423</v>
      </c>
      <c r="B2427" s="8" t="s">
        <v>11393</v>
      </c>
      <c r="C2427" s="8" t="s">
        <v>11394</v>
      </c>
      <c r="D2427" s="9">
        <v>1</v>
      </c>
      <c r="E2427" s="9" t="s">
        <v>11483</v>
      </c>
      <c r="F2427" s="9" t="s">
        <v>8</v>
      </c>
      <c r="G2427" s="10" t="s">
        <v>8</v>
      </c>
    </row>
    <row r="2428" spans="1:7">
      <c r="A2428" s="7">
        <f t="shared" si="37"/>
        <v>2424</v>
      </c>
      <c r="B2428" s="8" t="s">
        <v>11396</v>
      </c>
      <c r="C2428" s="8" t="s">
        <v>11397</v>
      </c>
      <c r="D2428" s="9">
        <v>3</v>
      </c>
      <c r="E2428" s="9" t="s">
        <v>11486</v>
      </c>
      <c r="F2428" s="9" t="s">
        <v>11487</v>
      </c>
      <c r="G2428" s="10" t="s">
        <v>11488</v>
      </c>
    </row>
    <row r="2429" spans="1:7">
      <c r="A2429" s="7">
        <f t="shared" si="37"/>
        <v>2425</v>
      </c>
      <c r="B2429" s="8" t="s">
        <v>11401</v>
      </c>
      <c r="C2429" s="8" t="s">
        <v>11402</v>
      </c>
      <c r="D2429" s="9">
        <v>3</v>
      </c>
      <c r="E2429" s="9" t="s">
        <v>11491</v>
      </c>
      <c r="F2429" s="9" t="s">
        <v>11492</v>
      </c>
      <c r="G2429" s="10" t="s">
        <v>11493</v>
      </c>
    </row>
    <row r="2430" spans="1:7">
      <c r="A2430" s="7">
        <f t="shared" si="37"/>
        <v>2426</v>
      </c>
      <c r="B2430" s="8" t="s">
        <v>11406</v>
      </c>
      <c r="C2430" s="8" t="s">
        <v>11407</v>
      </c>
      <c r="D2430" s="9">
        <v>3</v>
      </c>
      <c r="E2430" s="9" t="s">
        <v>11496</v>
      </c>
      <c r="F2430" s="9" t="s">
        <v>11497</v>
      </c>
      <c r="G2430" s="10" t="s">
        <v>11498</v>
      </c>
    </row>
    <row r="2431" spans="1:7">
      <c r="A2431" s="7">
        <f t="shared" si="37"/>
        <v>2427</v>
      </c>
      <c r="B2431" s="8" t="s">
        <v>11411</v>
      </c>
      <c r="C2431" s="8" t="s">
        <v>11412</v>
      </c>
      <c r="D2431" s="9">
        <v>3</v>
      </c>
      <c r="E2431" s="9" t="s">
        <v>11501</v>
      </c>
      <c r="F2431" s="9" t="s">
        <v>11502</v>
      </c>
      <c r="G2431" s="10" t="s">
        <v>11503</v>
      </c>
    </row>
    <row r="2432" spans="1:7">
      <c r="A2432" s="7">
        <f t="shared" si="37"/>
        <v>2428</v>
      </c>
      <c r="B2432" s="8" t="s">
        <v>11416</v>
      </c>
      <c r="C2432" s="8" t="s">
        <v>11417</v>
      </c>
      <c r="D2432" s="9">
        <v>1</v>
      </c>
      <c r="E2432" s="9" t="s">
        <v>11506</v>
      </c>
      <c r="F2432" s="9" t="s">
        <v>8</v>
      </c>
      <c r="G2432" s="10" t="s">
        <v>8</v>
      </c>
    </row>
    <row r="2433" spans="1:7">
      <c r="A2433" s="7">
        <f t="shared" si="37"/>
        <v>2429</v>
      </c>
      <c r="B2433" s="8" t="s">
        <v>11419</v>
      </c>
      <c r="C2433" s="8" t="s">
        <v>11420</v>
      </c>
      <c r="D2433" s="9">
        <v>3</v>
      </c>
      <c r="E2433" s="9" t="s">
        <v>11507</v>
      </c>
      <c r="F2433" s="9" t="s">
        <v>11508</v>
      </c>
      <c r="G2433" s="10" t="s">
        <v>11511</v>
      </c>
    </row>
    <row r="2434" spans="1:7">
      <c r="A2434" s="7">
        <f t="shared" si="37"/>
        <v>2430</v>
      </c>
      <c r="B2434" s="8" t="s">
        <v>11424</v>
      </c>
      <c r="C2434" s="8" t="s">
        <v>11425</v>
      </c>
      <c r="D2434" s="9">
        <v>3</v>
      </c>
      <c r="E2434" s="9" t="s">
        <v>11512</v>
      </c>
      <c r="F2434" s="9" t="s">
        <v>11513</v>
      </c>
      <c r="G2434" s="10" t="s">
        <v>11516</v>
      </c>
    </row>
    <row r="2435" spans="1:7">
      <c r="A2435" s="7">
        <f t="shared" si="37"/>
        <v>2431</v>
      </c>
      <c r="B2435" s="8" t="s">
        <v>11429</v>
      </c>
      <c r="C2435" s="8" t="s">
        <v>11430</v>
      </c>
      <c r="D2435" s="9">
        <v>3</v>
      </c>
      <c r="E2435" s="9" t="s">
        <v>11517</v>
      </c>
      <c r="F2435" s="9" t="s">
        <v>11518</v>
      </c>
      <c r="G2435" s="10" t="s">
        <v>11521</v>
      </c>
    </row>
    <row r="2436" spans="1:7">
      <c r="A2436" s="7">
        <f t="shared" si="37"/>
        <v>2432</v>
      </c>
      <c r="B2436" s="8" t="s">
        <v>11434</v>
      </c>
      <c r="C2436" s="8" t="s">
        <v>11435</v>
      </c>
      <c r="D2436" s="9">
        <v>3</v>
      </c>
      <c r="E2436" s="9" t="s">
        <v>11522</v>
      </c>
      <c r="F2436" s="9" t="s">
        <v>11523</v>
      </c>
      <c r="G2436" s="10" t="s">
        <v>11526</v>
      </c>
    </row>
    <row r="2437" spans="1:7">
      <c r="A2437" s="7">
        <f t="shared" si="37"/>
        <v>2433</v>
      </c>
      <c r="B2437" s="8" t="s">
        <v>11439</v>
      </c>
      <c r="C2437" s="8" t="s">
        <v>11440</v>
      </c>
      <c r="D2437" s="9">
        <v>3</v>
      </c>
      <c r="E2437" s="9" t="s">
        <v>11527</v>
      </c>
      <c r="F2437" s="9" t="s">
        <v>11528</v>
      </c>
      <c r="G2437" s="10" t="s">
        <v>11531</v>
      </c>
    </row>
    <row r="2438" spans="1:7">
      <c r="A2438" s="7">
        <f t="shared" ref="A2438:A2501" si="38">ROW(A2438)-4</f>
        <v>2434</v>
      </c>
      <c r="B2438" s="8" t="s">
        <v>11444</v>
      </c>
      <c r="C2438" s="8" t="s">
        <v>11445</v>
      </c>
      <c r="D2438" s="9">
        <v>3</v>
      </c>
      <c r="E2438" s="9" t="s">
        <v>11532</v>
      </c>
      <c r="F2438" s="9" t="s">
        <v>11533</v>
      </c>
      <c r="G2438" s="10" t="s">
        <v>11536</v>
      </c>
    </row>
    <row r="2439" spans="1:7">
      <c r="A2439" s="7">
        <f t="shared" si="38"/>
        <v>2435</v>
      </c>
      <c r="B2439" s="8" t="s">
        <v>11449</v>
      </c>
      <c r="C2439" s="8" t="s">
        <v>11450</v>
      </c>
      <c r="D2439" s="9">
        <v>3</v>
      </c>
      <c r="E2439" s="9" t="s">
        <v>11539</v>
      </c>
      <c r="F2439" s="9" t="s">
        <v>11540</v>
      </c>
      <c r="G2439" s="10" t="s">
        <v>11541</v>
      </c>
    </row>
    <row r="2440" spans="1:7">
      <c r="A2440" s="7">
        <f t="shared" si="38"/>
        <v>2436</v>
      </c>
      <c r="B2440" s="8" t="s">
        <v>11454</v>
      </c>
      <c r="C2440" s="8" t="s">
        <v>11455</v>
      </c>
      <c r="D2440" s="9">
        <v>3</v>
      </c>
      <c r="E2440" s="9" t="s">
        <v>11544</v>
      </c>
      <c r="F2440" s="9" t="s">
        <v>11545</v>
      </c>
      <c r="G2440" s="10" t="s">
        <v>11546</v>
      </c>
    </row>
    <row r="2441" spans="1:7">
      <c r="A2441" s="7">
        <f t="shared" si="38"/>
        <v>2437</v>
      </c>
      <c r="B2441" s="8" t="s">
        <v>11459</v>
      </c>
      <c r="C2441" s="8" t="s">
        <v>11460</v>
      </c>
      <c r="D2441" s="9">
        <v>3</v>
      </c>
      <c r="E2441" s="9" t="s">
        <v>11549</v>
      </c>
      <c r="F2441" s="9" t="s">
        <v>11550</v>
      </c>
      <c r="G2441" s="10" t="s">
        <v>11551</v>
      </c>
    </row>
    <row r="2442" spans="1:7">
      <c r="A2442" s="7">
        <f t="shared" si="38"/>
        <v>2438</v>
      </c>
      <c r="B2442" s="8" t="s">
        <v>11464</v>
      </c>
      <c r="C2442" s="8" t="s">
        <v>11465</v>
      </c>
      <c r="D2442" s="9">
        <v>3</v>
      </c>
      <c r="E2442" s="9" t="s">
        <v>11554</v>
      </c>
      <c r="F2442" s="9" t="s">
        <v>11555</v>
      </c>
      <c r="G2442" s="10" t="s">
        <v>11556</v>
      </c>
    </row>
    <row r="2443" spans="1:7">
      <c r="A2443" s="7">
        <f t="shared" si="38"/>
        <v>2439</v>
      </c>
      <c r="B2443" s="8" t="s">
        <v>11469</v>
      </c>
      <c r="C2443" s="8" t="s">
        <v>11470</v>
      </c>
      <c r="D2443" s="9">
        <v>3</v>
      </c>
      <c r="E2443" s="9" t="s">
        <v>11559</v>
      </c>
      <c r="F2443" s="9" t="s">
        <v>11560</v>
      </c>
      <c r="G2443" s="10" t="s">
        <v>11561</v>
      </c>
    </row>
    <row r="2444" spans="1:7">
      <c r="A2444" s="7">
        <f t="shared" si="38"/>
        <v>2440</v>
      </c>
      <c r="B2444" s="8" t="s">
        <v>11474</v>
      </c>
      <c r="C2444" s="8" t="s">
        <v>11475</v>
      </c>
      <c r="D2444" s="9">
        <v>3</v>
      </c>
      <c r="E2444" s="9" t="s">
        <v>11564</v>
      </c>
      <c r="F2444" s="9" t="s">
        <v>11565</v>
      </c>
      <c r="G2444" s="10" t="s">
        <v>11566</v>
      </c>
    </row>
    <row r="2445" spans="1:7">
      <c r="A2445" s="7">
        <f t="shared" si="38"/>
        <v>2441</v>
      </c>
      <c r="B2445" s="8" t="s">
        <v>11479</v>
      </c>
      <c r="C2445" s="8" t="s">
        <v>11480</v>
      </c>
      <c r="D2445" s="9">
        <v>3</v>
      </c>
      <c r="E2445" s="9" t="s">
        <v>11569</v>
      </c>
      <c r="F2445" s="9" t="s">
        <v>11570</v>
      </c>
      <c r="G2445" s="10" t="s">
        <v>11571</v>
      </c>
    </row>
    <row r="2446" spans="1:7">
      <c r="A2446" s="7">
        <f t="shared" si="38"/>
        <v>2442</v>
      </c>
      <c r="B2446" s="8" t="s">
        <v>11484</v>
      </c>
      <c r="C2446" s="8" t="s">
        <v>11485</v>
      </c>
      <c r="D2446" s="9">
        <v>3</v>
      </c>
      <c r="E2446" s="9" t="s">
        <v>11574</v>
      </c>
      <c r="F2446" s="9" t="s">
        <v>11575</v>
      </c>
      <c r="G2446" s="10" t="s">
        <v>11576</v>
      </c>
    </row>
    <row r="2447" spans="1:7">
      <c r="A2447" s="7">
        <f t="shared" si="38"/>
        <v>2443</v>
      </c>
      <c r="B2447" s="8" t="s">
        <v>11489</v>
      </c>
      <c r="C2447" s="8" t="s">
        <v>11490</v>
      </c>
      <c r="D2447" s="9">
        <v>3</v>
      </c>
      <c r="E2447" s="9" t="s">
        <v>11579</v>
      </c>
      <c r="F2447" s="9" t="s">
        <v>11580</v>
      </c>
      <c r="G2447" s="10" t="s">
        <v>11581</v>
      </c>
    </row>
    <row r="2448" spans="1:7">
      <c r="A2448" s="7">
        <f t="shared" si="38"/>
        <v>2444</v>
      </c>
      <c r="B2448" s="8" t="s">
        <v>11494</v>
      </c>
      <c r="C2448" s="8" t="s">
        <v>11495</v>
      </c>
      <c r="D2448" s="9">
        <v>3</v>
      </c>
      <c r="E2448" s="9" t="s">
        <v>11584</v>
      </c>
      <c r="F2448" s="9" t="s">
        <v>11585</v>
      </c>
      <c r="G2448" s="10" t="s">
        <v>11586</v>
      </c>
    </row>
    <row r="2449" spans="1:7">
      <c r="A2449" s="7">
        <f t="shared" si="38"/>
        <v>2445</v>
      </c>
      <c r="B2449" s="8" t="s">
        <v>11499</v>
      </c>
      <c r="C2449" s="8" t="s">
        <v>11500</v>
      </c>
      <c r="D2449" s="9">
        <v>3</v>
      </c>
      <c r="E2449" s="9" t="s">
        <v>11589</v>
      </c>
      <c r="F2449" s="9" t="s">
        <v>11590</v>
      </c>
      <c r="G2449" s="10" t="s">
        <v>11591</v>
      </c>
    </row>
    <row r="2450" spans="1:7">
      <c r="A2450" s="7">
        <f t="shared" si="38"/>
        <v>2446</v>
      </c>
      <c r="B2450" s="8" t="s">
        <v>11504</v>
      </c>
      <c r="C2450" s="8" t="s">
        <v>11505</v>
      </c>
      <c r="D2450" s="9">
        <v>3</v>
      </c>
      <c r="E2450" s="9" t="s">
        <v>11594</v>
      </c>
      <c r="F2450" s="9" t="s">
        <v>11595</v>
      </c>
      <c r="G2450" s="10" t="s">
        <v>11596</v>
      </c>
    </row>
    <row r="2451" spans="1:7">
      <c r="A2451" s="7">
        <f t="shared" si="38"/>
        <v>2447</v>
      </c>
      <c r="B2451" s="8" t="s">
        <v>11509</v>
      </c>
      <c r="C2451" s="8" t="s">
        <v>11510</v>
      </c>
      <c r="D2451" s="9">
        <v>3</v>
      </c>
      <c r="E2451" s="9" t="s">
        <v>11599</v>
      </c>
      <c r="F2451" s="9" t="s">
        <v>11602</v>
      </c>
      <c r="G2451" s="10" t="s">
        <v>11605</v>
      </c>
    </row>
    <row r="2452" spans="1:7">
      <c r="A2452" s="7">
        <f t="shared" si="38"/>
        <v>2448</v>
      </c>
      <c r="B2452" s="8" t="s">
        <v>11514</v>
      </c>
      <c r="C2452" s="8" t="s">
        <v>11515</v>
      </c>
      <c r="D2452" s="9">
        <v>3</v>
      </c>
      <c r="E2452" s="9" t="s">
        <v>11606</v>
      </c>
      <c r="F2452" s="9" t="s">
        <v>11607</v>
      </c>
      <c r="G2452" s="10" t="s">
        <v>11610</v>
      </c>
    </row>
    <row r="2453" spans="1:7">
      <c r="A2453" s="7">
        <f t="shared" si="38"/>
        <v>2449</v>
      </c>
      <c r="B2453" s="8" t="s">
        <v>11519</v>
      </c>
      <c r="C2453" s="8" t="s">
        <v>11520</v>
      </c>
      <c r="D2453" s="9">
        <v>3</v>
      </c>
      <c r="E2453" s="9" t="s">
        <v>11613</v>
      </c>
      <c r="F2453" s="9" t="s">
        <v>11614</v>
      </c>
      <c r="G2453" s="10" t="s">
        <v>11615</v>
      </c>
    </row>
    <row r="2454" spans="1:7">
      <c r="A2454" s="7">
        <f t="shared" si="38"/>
        <v>2450</v>
      </c>
      <c r="B2454" s="8" t="s">
        <v>11524</v>
      </c>
      <c r="C2454" s="8" t="s">
        <v>11525</v>
      </c>
      <c r="D2454" s="9">
        <v>3</v>
      </c>
      <c r="E2454" s="9" t="s">
        <v>11618</v>
      </c>
      <c r="F2454" s="9" t="s">
        <v>11621</v>
      </c>
      <c r="G2454" s="10" t="s">
        <v>11622</v>
      </c>
    </row>
    <row r="2455" spans="1:7">
      <c r="A2455" s="7">
        <f t="shared" si="38"/>
        <v>2451</v>
      </c>
      <c r="B2455" s="8" t="s">
        <v>11529</v>
      </c>
      <c r="C2455" s="8" t="s">
        <v>11530</v>
      </c>
      <c r="D2455" s="9">
        <v>3</v>
      </c>
      <c r="E2455" s="9" t="s">
        <v>11623</v>
      </c>
      <c r="F2455" s="9" t="s">
        <v>11626</v>
      </c>
      <c r="G2455" s="10" t="s">
        <v>11629</v>
      </c>
    </row>
    <row r="2456" spans="1:7">
      <c r="A2456" s="7">
        <f t="shared" si="38"/>
        <v>2452</v>
      </c>
      <c r="B2456" s="8" t="s">
        <v>11534</v>
      </c>
      <c r="C2456" s="8" t="s">
        <v>11535</v>
      </c>
      <c r="D2456" s="9">
        <v>1</v>
      </c>
      <c r="E2456" s="9" t="s">
        <v>11630</v>
      </c>
      <c r="F2456" s="9" t="s">
        <v>8</v>
      </c>
      <c r="G2456" s="10" t="s">
        <v>8</v>
      </c>
    </row>
    <row r="2457" spans="1:7">
      <c r="A2457" s="7">
        <f t="shared" si="38"/>
        <v>2453</v>
      </c>
      <c r="B2457" s="8" t="s">
        <v>11537</v>
      </c>
      <c r="C2457" s="8" t="s">
        <v>11538</v>
      </c>
      <c r="D2457" s="9">
        <v>3</v>
      </c>
      <c r="E2457" s="9" t="s">
        <v>11631</v>
      </c>
      <c r="F2457" s="9" t="s">
        <v>11634</v>
      </c>
      <c r="G2457" s="10" t="s">
        <v>11635</v>
      </c>
    </row>
    <row r="2458" spans="1:7">
      <c r="A2458" s="7">
        <f t="shared" si="38"/>
        <v>2454</v>
      </c>
      <c r="B2458" s="8" t="s">
        <v>11542</v>
      </c>
      <c r="C2458" s="8" t="s">
        <v>11543</v>
      </c>
      <c r="D2458" s="9">
        <v>3</v>
      </c>
      <c r="E2458" s="9" t="s">
        <v>11636</v>
      </c>
      <c r="F2458" s="9" t="s">
        <v>11639</v>
      </c>
      <c r="G2458" s="10" t="s">
        <v>11642</v>
      </c>
    </row>
    <row r="2459" spans="1:7">
      <c r="A2459" s="7">
        <f t="shared" si="38"/>
        <v>2455</v>
      </c>
      <c r="B2459" s="8" t="s">
        <v>11547</v>
      </c>
      <c r="C2459" s="8" t="s">
        <v>11548</v>
      </c>
      <c r="D2459" s="9">
        <v>3</v>
      </c>
      <c r="E2459" s="9" t="s">
        <v>11643</v>
      </c>
      <c r="F2459" s="9" t="s">
        <v>11644</v>
      </c>
      <c r="G2459" s="10" t="s">
        <v>11647</v>
      </c>
    </row>
    <row r="2460" spans="1:7">
      <c r="A2460" s="7">
        <f t="shared" si="38"/>
        <v>2456</v>
      </c>
      <c r="B2460" s="8" t="s">
        <v>11552</v>
      </c>
      <c r="C2460" s="8" t="s">
        <v>11553</v>
      </c>
      <c r="D2460" s="9">
        <v>3</v>
      </c>
      <c r="E2460" s="9" t="s">
        <v>11648</v>
      </c>
      <c r="F2460" s="9" t="s">
        <v>11649</v>
      </c>
      <c r="G2460" s="10" t="s">
        <v>11652</v>
      </c>
    </row>
    <row r="2461" spans="1:7">
      <c r="A2461" s="7">
        <f t="shared" si="38"/>
        <v>2457</v>
      </c>
      <c r="B2461" s="8" t="s">
        <v>11557</v>
      </c>
      <c r="C2461" s="8" t="s">
        <v>11558</v>
      </c>
      <c r="D2461" s="9">
        <v>3</v>
      </c>
      <c r="E2461" s="9" t="s">
        <v>11653</v>
      </c>
      <c r="F2461" s="9" t="s">
        <v>11654</v>
      </c>
      <c r="G2461" s="10" t="s">
        <v>11657</v>
      </c>
    </row>
    <row r="2462" spans="1:7">
      <c r="A2462" s="7">
        <f t="shared" si="38"/>
        <v>2458</v>
      </c>
      <c r="B2462" s="8" t="s">
        <v>11562</v>
      </c>
      <c r="C2462" s="8" t="s">
        <v>11563</v>
      </c>
      <c r="D2462" s="9">
        <v>3</v>
      </c>
      <c r="E2462" s="9" t="s">
        <v>11658</v>
      </c>
      <c r="F2462" s="9" t="s">
        <v>11659</v>
      </c>
      <c r="G2462" s="10" t="s">
        <v>11662</v>
      </c>
    </row>
    <row r="2463" spans="1:7">
      <c r="A2463" s="7">
        <f t="shared" si="38"/>
        <v>2459</v>
      </c>
      <c r="B2463" s="8" t="s">
        <v>11567</v>
      </c>
      <c r="C2463" s="8" t="s">
        <v>11568</v>
      </c>
      <c r="D2463" s="9">
        <v>3</v>
      </c>
      <c r="E2463" s="9" t="s">
        <v>11663</v>
      </c>
      <c r="F2463" s="9" t="s">
        <v>11664</v>
      </c>
      <c r="G2463" s="10" t="s">
        <v>11667</v>
      </c>
    </row>
    <row r="2464" spans="1:7">
      <c r="A2464" s="7">
        <f t="shared" si="38"/>
        <v>2460</v>
      </c>
      <c r="B2464" s="8" t="s">
        <v>11572</v>
      </c>
      <c r="C2464" s="8" t="s">
        <v>11573</v>
      </c>
      <c r="D2464" s="9">
        <v>3</v>
      </c>
      <c r="E2464" s="9" t="s">
        <v>11670</v>
      </c>
      <c r="F2464" s="9" t="s">
        <v>11671</v>
      </c>
      <c r="G2464" s="10" t="s">
        <v>11672</v>
      </c>
    </row>
    <row r="2465" spans="1:7">
      <c r="A2465" s="7">
        <f t="shared" si="38"/>
        <v>2461</v>
      </c>
      <c r="B2465" s="8" t="s">
        <v>11577</v>
      </c>
      <c r="C2465" s="8" t="s">
        <v>11578</v>
      </c>
      <c r="D2465" s="9">
        <v>3</v>
      </c>
      <c r="E2465" s="9" t="s">
        <v>11675</v>
      </c>
      <c r="F2465" s="9" t="s">
        <v>11678</v>
      </c>
      <c r="G2465" s="10" t="s">
        <v>11679</v>
      </c>
    </row>
    <row r="2466" spans="1:7">
      <c r="A2466" s="7">
        <f t="shared" si="38"/>
        <v>2462</v>
      </c>
      <c r="B2466" s="8" t="s">
        <v>11582</v>
      </c>
      <c r="C2466" s="8" t="s">
        <v>11583</v>
      </c>
      <c r="D2466" s="9">
        <v>3</v>
      </c>
      <c r="E2466" s="9" t="s">
        <v>11680</v>
      </c>
      <c r="F2466" s="9" t="s">
        <v>11683</v>
      </c>
      <c r="G2466" s="10" t="s">
        <v>11684</v>
      </c>
    </row>
    <row r="2467" spans="1:7">
      <c r="A2467" s="7">
        <f t="shared" si="38"/>
        <v>2463</v>
      </c>
      <c r="B2467" s="8" t="s">
        <v>11587</v>
      </c>
      <c r="C2467" s="8" t="s">
        <v>11588</v>
      </c>
      <c r="D2467" s="9">
        <v>3</v>
      </c>
      <c r="E2467" s="9" t="s">
        <v>11685</v>
      </c>
      <c r="F2467" s="9" t="s">
        <v>11688</v>
      </c>
      <c r="G2467" s="10" t="s">
        <v>11689</v>
      </c>
    </row>
    <row r="2468" spans="1:7">
      <c r="A2468" s="7">
        <f t="shared" si="38"/>
        <v>2464</v>
      </c>
      <c r="B2468" s="8" t="s">
        <v>11592</v>
      </c>
      <c r="C2468" s="8" t="s">
        <v>11593</v>
      </c>
      <c r="D2468" s="9">
        <v>3</v>
      </c>
      <c r="E2468" s="9" t="s">
        <v>11690</v>
      </c>
      <c r="F2468" s="9" t="s">
        <v>11693</v>
      </c>
      <c r="G2468" s="10" t="s">
        <v>11694</v>
      </c>
    </row>
    <row r="2469" spans="1:7">
      <c r="A2469" s="7">
        <f t="shared" si="38"/>
        <v>2465</v>
      </c>
      <c r="B2469" s="8" t="s">
        <v>11597</v>
      </c>
      <c r="C2469" s="8" t="s">
        <v>11598</v>
      </c>
      <c r="D2469" s="9">
        <v>1</v>
      </c>
      <c r="E2469" s="9" t="s">
        <v>11695</v>
      </c>
      <c r="F2469" s="9" t="s">
        <v>8</v>
      </c>
      <c r="G2469" s="10" t="s">
        <v>8</v>
      </c>
    </row>
    <row r="2470" spans="1:7">
      <c r="A2470" s="7">
        <f t="shared" si="38"/>
        <v>2466</v>
      </c>
      <c r="B2470" s="8" t="s">
        <v>11600</v>
      </c>
      <c r="C2470" s="8" t="s">
        <v>11601</v>
      </c>
      <c r="D2470" s="9">
        <v>1</v>
      </c>
      <c r="E2470" s="9" t="s">
        <v>11698</v>
      </c>
      <c r="F2470" s="9" t="s">
        <v>8</v>
      </c>
      <c r="G2470" s="10" t="s">
        <v>8</v>
      </c>
    </row>
    <row r="2471" spans="1:7">
      <c r="A2471" s="7">
        <f t="shared" si="38"/>
        <v>2467</v>
      </c>
      <c r="B2471" s="8" t="s">
        <v>45949</v>
      </c>
      <c r="C2471" s="8" t="s">
        <v>45950</v>
      </c>
      <c r="D2471" s="9">
        <v>2</v>
      </c>
      <c r="E2471" s="9" t="s">
        <v>11699</v>
      </c>
      <c r="F2471" s="9" t="s">
        <v>11700</v>
      </c>
      <c r="G2471" s="10" t="s">
        <v>8</v>
      </c>
    </row>
    <row r="2472" spans="1:7">
      <c r="A2472" s="7">
        <f t="shared" si="38"/>
        <v>2468</v>
      </c>
      <c r="B2472" s="8" t="s">
        <v>11603</v>
      </c>
      <c r="C2472" s="8" t="s">
        <v>11604</v>
      </c>
      <c r="D2472" s="9">
        <v>3</v>
      </c>
      <c r="E2472" s="9" t="s">
        <v>11703</v>
      </c>
      <c r="F2472" s="9" t="s">
        <v>11704</v>
      </c>
      <c r="G2472" s="10" t="s">
        <v>11705</v>
      </c>
    </row>
    <row r="2473" spans="1:7">
      <c r="A2473" s="7">
        <f t="shared" si="38"/>
        <v>2469</v>
      </c>
      <c r="B2473" s="8" t="s">
        <v>11608</v>
      </c>
      <c r="C2473" s="8" t="s">
        <v>11609</v>
      </c>
      <c r="D2473" s="9">
        <v>1</v>
      </c>
      <c r="E2473" s="9" t="s">
        <v>11708</v>
      </c>
      <c r="F2473" s="9" t="s">
        <v>8</v>
      </c>
      <c r="G2473" s="10" t="s">
        <v>8</v>
      </c>
    </row>
    <row r="2474" spans="1:7">
      <c r="A2474" s="7">
        <f t="shared" si="38"/>
        <v>2470</v>
      </c>
      <c r="B2474" s="8" t="s">
        <v>11611</v>
      </c>
      <c r="C2474" s="8" t="s">
        <v>11612</v>
      </c>
      <c r="D2474" s="9">
        <v>3</v>
      </c>
      <c r="E2474" s="9" t="s">
        <v>11709</v>
      </c>
      <c r="F2474" s="9" t="s">
        <v>11710</v>
      </c>
      <c r="G2474" s="10" t="s">
        <v>11713</v>
      </c>
    </row>
    <row r="2475" spans="1:7">
      <c r="A2475" s="7">
        <f t="shared" si="38"/>
        <v>2471</v>
      </c>
      <c r="B2475" s="8" t="s">
        <v>11616</v>
      </c>
      <c r="C2475" s="8" t="s">
        <v>11617</v>
      </c>
      <c r="D2475" s="9">
        <v>1</v>
      </c>
      <c r="E2475" s="9" t="s">
        <v>11714</v>
      </c>
      <c r="F2475" s="9" t="s">
        <v>8</v>
      </c>
      <c r="G2475" s="10" t="s">
        <v>8</v>
      </c>
    </row>
    <row r="2476" spans="1:7">
      <c r="A2476" s="7">
        <f t="shared" si="38"/>
        <v>2472</v>
      </c>
      <c r="B2476" s="8" t="s">
        <v>11619</v>
      </c>
      <c r="C2476" s="8" t="s">
        <v>11620</v>
      </c>
      <c r="D2476" s="9">
        <v>3</v>
      </c>
      <c r="E2476" s="9" t="s">
        <v>11715</v>
      </c>
      <c r="F2476" s="9" t="s">
        <v>11718</v>
      </c>
      <c r="G2476" s="10" t="s">
        <v>11719</v>
      </c>
    </row>
    <row r="2477" spans="1:7">
      <c r="A2477" s="7">
        <f t="shared" si="38"/>
        <v>2473</v>
      </c>
      <c r="B2477" s="8" t="s">
        <v>11624</v>
      </c>
      <c r="C2477" s="8" t="s">
        <v>11625</v>
      </c>
      <c r="D2477" s="9">
        <v>1</v>
      </c>
      <c r="E2477" s="9" t="s">
        <v>11720</v>
      </c>
      <c r="F2477" s="9" t="s">
        <v>8</v>
      </c>
      <c r="G2477" s="10" t="s">
        <v>8</v>
      </c>
    </row>
    <row r="2478" spans="1:7">
      <c r="A2478" s="7">
        <f t="shared" si="38"/>
        <v>2474</v>
      </c>
      <c r="B2478" s="8" t="s">
        <v>11627</v>
      </c>
      <c r="C2478" s="8" t="s">
        <v>11628</v>
      </c>
      <c r="D2478" s="9">
        <v>3</v>
      </c>
      <c r="E2478" s="9" t="s">
        <v>11723</v>
      </c>
      <c r="F2478" s="9" t="s">
        <v>11724</v>
      </c>
      <c r="G2478" s="10" t="s">
        <v>11725</v>
      </c>
    </row>
    <row r="2479" spans="1:7">
      <c r="A2479" s="7">
        <f t="shared" si="38"/>
        <v>2475</v>
      </c>
      <c r="B2479" s="8" t="s">
        <v>11632</v>
      </c>
      <c r="C2479" s="8" t="s">
        <v>11633</v>
      </c>
      <c r="D2479" s="9">
        <v>3</v>
      </c>
      <c r="E2479" s="9" t="s">
        <v>11728</v>
      </c>
      <c r="F2479" s="9" t="s">
        <v>11729</v>
      </c>
      <c r="G2479" s="10" t="s">
        <v>11730</v>
      </c>
    </row>
    <row r="2480" spans="1:7">
      <c r="A2480" s="7">
        <f t="shared" si="38"/>
        <v>2476</v>
      </c>
      <c r="B2480" s="8" t="s">
        <v>11637</v>
      </c>
      <c r="C2480" s="8" t="s">
        <v>11638</v>
      </c>
      <c r="D2480" s="9">
        <v>1</v>
      </c>
      <c r="E2480" s="9" t="s">
        <v>11733</v>
      </c>
      <c r="F2480" s="9" t="s">
        <v>8</v>
      </c>
      <c r="G2480" s="10" t="s">
        <v>8</v>
      </c>
    </row>
    <row r="2481" spans="1:7">
      <c r="A2481" s="7">
        <f t="shared" si="38"/>
        <v>2477</v>
      </c>
      <c r="B2481" s="8" t="s">
        <v>11640</v>
      </c>
      <c r="C2481" s="8" t="s">
        <v>11641</v>
      </c>
      <c r="D2481" s="9">
        <v>3</v>
      </c>
      <c r="E2481" s="9" t="s">
        <v>11734</v>
      </c>
      <c r="F2481" s="9" t="s">
        <v>11735</v>
      </c>
      <c r="G2481" s="10" t="s">
        <v>11738</v>
      </c>
    </row>
    <row r="2482" spans="1:7">
      <c r="A2482" s="7">
        <f t="shared" si="38"/>
        <v>2478</v>
      </c>
      <c r="B2482" s="8" t="s">
        <v>11645</v>
      </c>
      <c r="C2482" s="8" t="s">
        <v>11646</v>
      </c>
      <c r="D2482" s="9">
        <v>3</v>
      </c>
      <c r="E2482" s="9" t="s">
        <v>11741</v>
      </c>
      <c r="F2482" s="9" t="s">
        <v>11742</v>
      </c>
      <c r="G2482" s="10" t="s">
        <v>11743</v>
      </c>
    </row>
    <row r="2483" spans="1:7">
      <c r="A2483" s="7">
        <f t="shared" si="38"/>
        <v>2479</v>
      </c>
      <c r="B2483" s="8" t="s">
        <v>11650</v>
      </c>
      <c r="C2483" s="8" t="s">
        <v>11651</v>
      </c>
      <c r="D2483" s="9">
        <v>3</v>
      </c>
      <c r="E2483" s="9" t="s">
        <v>11746</v>
      </c>
      <c r="F2483" s="9" t="s">
        <v>11747</v>
      </c>
      <c r="G2483" s="10" t="s">
        <v>11748</v>
      </c>
    </row>
    <row r="2484" spans="1:7">
      <c r="A2484" s="7">
        <f t="shared" si="38"/>
        <v>2480</v>
      </c>
      <c r="B2484" s="8" t="s">
        <v>11655</v>
      </c>
      <c r="C2484" s="8" t="s">
        <v>11656</v>
      </c>
      <c r="D2484" s="9">
        <v>3</v>
      </c>
      <c r="E2484" s="9" t="s">
        <v>11751</v>
      </c>
      <c r="F2484" s="9" t="s">
        <v>11752</v>
      </c>
      <c r="G2484" s="10" t="s">
        <v>11753</v>
      </c>
    </row>
    <row r="2485" spans="1:7">
      <c r="A2485" s="7">
        <f t="shared" si="38"/>
        <v>2481</v>
      </c>
      <c r="B2485" s="8" t="s">
        <v>11660</v>
      </c>
      <c r="C2485" s="8" t="s">
        <v>11661</v>
      </c>
      <c r="D2485" s="9">
        <v>3</v>
      </c>
      <c r="E2485" s="9" t="s">
        <v>11756</v>
      </c>
      <c r="F2485" s="9" t="s">
        <v>11757</v>
      </c>
      <c r="G2485" s="10" t="s">
        <v>11758</v>
      </c>
    </row>
    <row r="2486" spans="1:7">
      <c r="A2486" s="7">
        <f t="shared" si="38"/>
        <v>2482</v>
      </c>
      <c r="B2486" s="8" t="s">
        <v>11665</v>
      </c>
      <c r="C2486" s="8" t="s">
        <v>11666</v>
      </c>
      <c r="D2486" s="9">
        <v>1</v>
      </c>
      <c r="E2486" s="9" t="s">
        <v>11761</v>
      </c>
      <c r="F2486" s="9" t="s">
        <v>8</v>
      </c>
      <c r="G2486" s="10" t="s">
        <v>8</v>
      </c>
    </row>
    <row r="2487" spans="1:7">
      <c r="A2487" s="7">
        <f t="shared" si="38"/>
        <v>2483</v>
      </c>
      <c r="B2487" s="8" t="s">
        <v>11668</v>
      </c>
      <c r="C2487" s="8" t="s">
        <v>11669</v>
      </c>
      <c r="D2487" s="9">
        <v>3</v>
      </c>
      <c r="E2487" s="9" t="s">
        <v>11762</v>
      </c>
      <c r="F2487" s="9" t="s">
        <v>11763</v>
      </c>
      <c r="G2487" s="10" t="s">
        <v>11766</v>
      </c>
    </row>
    <row r="2488" spans="1:7">
      <c r="A2488" s="7">
        <f t="shared" si="38"/>
        <v>2484</v>
      </c>
      <c r="B2488" s="8" t="s">
        <v>11673</v>
      </c>
      <c r="C2488" s="8" t="s">
        <v>11674</v>
      </c>
      <c r="D2488" s="9">
        <v>1</v>
      </c>
      <c r="E2488" s="9" t="s">
        <v>11767</v>
      </c>
      <c r="F2488" s="9" t="s">
        <v>8</v>
      </c>
      <c r="G2488" s="10" t="s">
        <v>8</v>
      </c>
    </row>
    <row r="2489" spans="1:7">
      <c r="A2489" s="7">
        <f t="shared" si="38"/>
        <v>2485</v>
      </c>
      <c r="B2489" s="8" t="s">
        <v>11676</v>
      </c>
      <c r="C2489" s="8" t="s">
        <v>11677</v>
      </c>
      <c r="D2489" s="9">
        <v>3</v>
      </c>
      <c r="E2489" s="9" t="s">
        <v>11768</v>
      </c>
      <c r="F2489" s="9" t="s">
        <v>11771</v>
      </c>
      <c r="G2489" s="10" t="s">
        <v>11772</v>
      </c>
    </row>
    <row r="2490" spans="1:7">
      <c r="A2490" s="7">
        <f t="shared" si="38"/>
        <v>2486</v>
      </c>
      <c r="B2490" s="8" t="s">
        <v>11681</v>
      </c>
      <c r="C2490" s="8" t="s">
        <v>11682</v>
      </c>
      <c r="D2490" s="9">
        <v>3</v>
      </c>
      <c r="E2490" s="9" t="s">
        <v>11773</v>
      </c>
      <c r="F2490" s="9" t="s">
        <v>11776</v>
      </c>
      <c r="G2490" s="10" t="s">
        <v>11779</v>
      </c>
    </row>
    <row r="2491" spans="1:7">
      <c r="A2491" s="7">
        <f t="shared" si="38"/>
        <v>2487</v>
      </c>
      <c r="B2491" s="8" t="s">
        <v>11686</v>
      </c>
      <c r="C2491" s="8" t="s">
        <v>11687</v>
      </c>
      <c r="D2491" s="9">
        <v>3</v>
      </c>
      <c r="E2491" s="9" t="s">
        <v>11782</v>
      </c>
      <c r="F2491" s="9" t="s">
        <v>11785</v>
      </c>
      <c r="G2491" s="10" t="s">
        <v>11786</v>
      </c>
    </row>
    <row r="2492" spans="1:7">
      <c r="A2492" s="7">
        <f t="shared" si="38"/>
        <v>2488</v>
      </c>
      <c r="B2492" s="8" t="s">
        <v>11691</v>
      </c>
      <c r="C2492" s="8" t="s">
        <v>11692</v>
      </c>
      <c r="D2492" s="9">
        <v>3</v>
      </c>
      <c r="E2492" s="9" t="s">
        <v>11787</v>
      </c>
      <c r="F2492" s="9" t="s">
        <v>11790</v>
      </c>
      <c r="G2492" s="10" t="s">
        <v>11791</v>
      </c>
    </row>
    <row r="2493" spans="1:7">
      <c r="A2493" s="7">
        <f t="shared" si="38"/>
        <v>2489</v>
      </c>
      <c r="B2493" s="8" t="s">
        <v>11696</v>
      </c>
      <c r="C2493" s="8" t="s">
        <v>11697</v>
      </c>
      <c r="D2493" s="9">
        <v>3</v>
      </c>
      <c r="E2493" s="9" t="s">
        <v>11792</v>
      </c>
      <c r="F2493" s="9" t="s">
        <v>11795</v>
      </c>
      <c r="G2493" s="10" t="s">
        <v>11796</v>
      </c>
    </row>
    <row r="2494" spans="1:7">
      <c r="A2494" s="7">
        <f t="shared" si="38"/>
        <v>2490</v>
      </c>
      <c r="B2494" s="8" t="s">
        <v>11701</v>
      </c>
      <c r="C2494" s="8" t="s">
        <v>11702</v>
      </c>
      <c r="D2494" s="9">
        <v>3</v>
      </c>
      <c r="E2494" s="9" t="s">
        <v>11797</v>
      </c>
      <c r="F2494" s="9" t="s">
        <v>11800</v>
      </c>
      <c r="G2494" s="10" t="s">
        <v>11803</v>
      </c>
    </row>
    <row r="2495" spans="1:7">
      <c r="A2495" s="7">
        <f t="shared" si="38"/>
        <v>2491</v>
      </c>
      <c r="B2495" s="8" t="s">
        <v>11706</v>
      </c>
      <c r="C2495" s="8" t="s">
        <v>11707</v>
      </c>
      <c r="D2495" s="9">
        <v>3</v>
      </c>
      <c r="E2495" s="9" t="s">
        <v>11804</v>
      </c>
      <c r="F2495" s="9" t="s">
        <v>11805</v>
      </c>
      <c r="G2495" s="10" t="s">
        <v>11808</v>
      </c>
    </row>
    <row r="2496" spans="1:7">
      <c r="A2496" s="7">
        <f t="shared" si="38"/>
        <v>2492</v>
      </c>
      <c r="B2496" s="8" t="s">
        <v>11711</v>
      </c>
      <c r="C2496" s="8" t="s">
        <v>11712</v>
      </c>
      <c r="D2496" s="9">
        <v>3</v>
      </c>
      <c r="E2496" s="9" t="s">
        <v>11809</v>
      </c>
      <c r="F2496" s="9" t="s">
        <v>11810</v>
      </c>
      <c r="G2496" s="10" t="s">
        <v>11813</v>
      </c>
    </row>
    <row r="2497" spans="1:7">
      <c r="A2497" s="7">
        <f t="shared" si="38"/>
        <v>2493</v>
      </c>
      <c r="B2497" s="8" t="s">
        <v>11716</v>
      </c>
      <c r="C2497" s="8" t="s">
        <v>11717</v>
      </c>
      <c r="D2497" s="9">
        <v>3</v>
      </c>
      <c r="E2497" s="9" t="s">
        <v>11814</v>
      </c>
      <c r="F2497" s="9" t="s">
        <v>11815</v>
      </c>
      <c r="G2497" s="10" t="s">
        <v>11818</v>
      </c>
    </row>
    <row r="2498" spans="1:7">
      <c r="A2498" s="7">
        <f t="shared" si="38"/>
        <v>2494</v>
      </c>
      <c r="B2498" s="8" t="s">
        <v>11721</v>
      </c>
      <c r="C2498" s="8" t="s">
        <v>11722</v>
      </c>
      <c r="D2498" s="9">
        <v>3</v>
      </c>
      <c r="E2498" s="9" t="s">
        <v>11819</v>
      </c>
      <c r="F2498" s="9" t="s">
        <v>11820</v>
      </c>
      <c r="G2498" s="10" t="s">
        <v>11823</v>
      </c>
    </row>
    <row r="2499" spans="1:7">
      <c r="A2499" s="7">
        <f t="shared" si="38"/>
        <v>2495</v>
      </c>
      <c r="B2499" s="8" t="s">
        <v>11726</v>
      </c>
      <c r="C2499" s="8" t="s">
        <v>11727</v>
      </c>
      <c r="D2499" s="9">
        <v>3</v>
      </c>
      <c r="E2499" s="9" t="s">
        <v>11824</v>
      </c>
      <c r="F2499" s="9" t="s">
        <v>11825</v>
      </c>
      <c r="G2499" s="10" t="s">
        <v>11828</v>
      </c>
    </row>
    <row r="2500" spans="1:7">
      <c r="A2500" s="7">
        <f t="shared" si="38"/>
        <v>2496</v>
      </c>
      <c r="B2500" s="8" t="s">
        <v>11731</v>
      </c>
      <c r="C2500" s="8" t="s">
        <v>11732</v>
      </c>
      <c r="D2500" s="9">
        <v>3</v>
      </c>
      <c r="E2500" s="9" t="s">
        <v>11829</v>
      </c>
      <c r="F2500" s="9" t="s">
        <v>11830</v>
      </c>
      <c r="G2500" s="10" t="s">
        <v>11833</v>
      </c>
    </row>
    <row r="2501" spans="1:7">
      <c r="A2501" s="7">
        <f t="shared" si="38"/>
        <v>2497</v>
      </c>
      <c r="B2501" s="8" t="s">
        <v>45951</v>
      </c>
      <c r="C2501" s="8" t="s">
        <v>45952</v>
      </c>
      <c r="D2501" s="9">
        <v>2</v>
      </c>
      <c r="E2501" s="9" t="s">
        <v>11834</v>
      </c>
      <c r="F2501" s="9" t="s">
        <v>11835</v>
      </c>
      <c r="G2501" s="10" t="s">
        <v>8</v>
      </c>
    </row>
    <row r="2502" spans="1:7">
      <c r="A2502" s="7">
        <f t="shared" ref="A2502:A2565" si="39">ROW(A2502)-4</f>
        <v>2498</v>
      </c>
      <c r="B2502" s="8" t="s">
        <v>11736</v>
      </c>
      <c r="C2502" s="8" t="s">
        <v>11737</v>
      </c>
      <c r="D2502" s="9">
        <v>1</v>
      </c>
      <c r="E2502" s="9" t="s">
        <v>11838</v>
      </c>
      <c r="F2502" s="9" t="s">
        <v>8</v>
      </c>
      <c r="G2502" s="10" t="s">
        <v>8</v>
      </c>
    </row>
    <row r="2503" spans="1:7">
      <c r="A2503" s="7">
        <f t="shared" si="39"/>
        <v>2499</v>
      </c>
      <c r="B2503" s="8" t="s">
        <v>11739</v>
      </c>
      <c r="C2503" s="8" t="s">
        <v>11740</v>
      </c>
      <c r="D2503" s="9">
        <v>3</v>
      </c>
      <c r="E2503" s="9" t="s">
        <v>11839</v>
      </c>
      <c r="F2503" s="9" t="s">
        <v>11840</v>
      </c>
      <c r="G2503" s="10" t="s">
        <v>11843</v>
      </c>
    </row>
    <row r="2504" spans="1:7">
      <c r="A2504" s="7">
        <f t="shared" si="39"/>
        <v>2500</v>
      </c>
      <c r="B2504" s="8" t="s">
        <v>45953</v>
      </c>
      <c r="C2504" s="8" t="s">
        <v>45954</v>
      </c>
      <c r="D2504" s="9">
        <v>1</v>
      </c>
      <c r="E2504" s="9" t="s">
        <v>11844</v>
      </c>
      <c r="F2504" s="9" t="s">
        <v>8</v>
      </c>
      <c r="G2504" s="10" t="s">
        <v>8</v>
      </c>
    </row>
    <row r="2505" spans="1:7">
      <c r="A2505" s="7">
        <f t="shared" si="39"/>
        <v>2501</v>
      </c>
      <c r="B2505" s="8" t="s">
        <v>11744</v>
      </c>
      <c r="C2505" s="8" t="s">
        <v>11745</v>
      </c>
      <c r="D2505" s="9">
        <v>3</v>
      </c>
      <c r="E2505" s="9" t="s">
        <v>11845</v>
      </c>
      <c r="F2505" s="9" t="s">
        <v>11848</v>
      </c>
      <c r="G2505" s="10" t="s">
        <v>11849</v>
      </c>
    </row>
    <row r="2506" spans="1:7">
      <c r="A2506" s="7">
        <f t="shared" si="39"/>
        <v>2502</v>
      </c>
      <c r="B2506" s="8" t="s">
        <v>11749</v>
      </c>
      <c r="C2506" s="8" t="s">
        <v>11750</v>
      </c>
      <c r="D2506" s="9">
        <v>3</v>
      </c>
      <c r="E2506" s="9" t="s">
        <v>11850</v>
      </c>
      <c r="F2506" s="9" t="s">
        <v>11853</v>
      </c>
      <c r="G2506" s="10" t="s">
        <v>11854</v>
      </c>
    </row>
    <row r="2507" spans="1:7">
      <c r="A2507" s="7">
        <f t="shared" si="39"/>
        <v>2503</v>
      </c>
      <c r="B2507" s="8" t="s">
        <v>11754</v>
      </c>
      <c r="C2507" s="8" t="s">
        <v>11755</v>
      </c>
      <c r="D2507" s="9">
        <v>3</v>
      </c>
      <c r="E2507" s="9" t="s">
        <v>11855</v>
      </c>
      <c r="F2507" s="9" t="s">
        <v>11858</v>
      </c>
      <c r="G2507" s="10" t="s">
        <v>11859</v>
      </c>
    </row>
    <row r="2508" spans="1:7">
      <c r="A2508" s="7">
        <f t="shared" si="39"/>
        <v>2504</v>
      </c>
      <c r="B2508" s="8" t="s">
        <v>11759</v>
      </c>
      <c r="C2508" s="8" t="s">
        <v>11760</v>
      </c>
      <c r="D2508" s="9">
        <v>3</v>
      </c>
      <c r="E2508" s="9" t="s">
        <v>11860</v>
      </c>
      <c r="F2508" s="9" t="s">
        <v>11863</v>
      </c>
      <c r="G2508" s="10" t="s">
        <v>11864</v>
      </c>
    </row>
    <row r="2509" spans="1:7">
      <c r="A2509" s="7">
        <f t="shared" si="39"/>
        <v>2505</v>
      </c>
      <c r="B2509" s="8" t="s">
        <v>11764</v>
      </c>
      <c r="C2509" s="8" t="s">
        <v>11765</v>
      </c>
      <c r="D2509" s="9">
        <v>3</v>
      </c>
      <c r="E2509" s="9" t="s">
        <v>11865</v>
      </c>
      <c r="F2509" s="9" t="s">
        <v>11868</v>
      </c>
      <c r="G2509" s="10" t="s">
        <v>11869</v>
      </c>
    </row>
    <row r="2510" spans="1:7">
      <c r="A2510" s="7">
        <f t="shared" si="39"/>
        <v>2506</v>
      </c>
      <c r="B2510" s="8" t="s">
        <v>11769</v>
      </c>
      <c r="C2510" s="8" t="s">
        <v>11770</v>
      </c>
      <c r="D2510" s="9">
        <v>3</v>
      </c>
      <c r="E2510" s="9" t="s">
        <v>11870</v>
      </c>
      <c r="F2510" s="9" t="s">
        <v>11873</v>
      </c>
      <c r="G2510" s="10" t="s">
        <v>11874</v>
      </c>
    </row>
    <row r="2511" spans="1:7">
      <c r="A2511" s="7">
        <f t="shared" si="39"/>
        <v>2507</v>
      </c>
      <c r="B2511" s="8" t="s">
        <v>11774</v>
      </c>
      <c r="C2511" s="8" t="s">
        <v>11775</v>
      </c>
      <c r="D2511" s="9">
        <v>1</v>
      </c>
      <c r="E2511" s="9" t="s">
        <v>11875</v>
      </c>
      <c r="F2511" s="9" t="s">
        <v>8</v>
      </c>
      <c r="G2511" s="10" t="s">
        <v>8</v>
      </c>
    </row>
    <row r="2512" spans="1:7">
      <c r="A2512" s="7">
        <f t="shared" si="39"/>
        <v>2508</v>
      </c>
      <c r="B2512" s="8" t="s">
        <v>11777</v>
      </c>
      <c r="C2512" s="8" t="s">
        <v>11778</v>
      </c>
      <c r="D2512" s="9">
        <v>1</v>
      </c>
      <c r="E2512" s="9" t="s">
        <v>11878</v>
      </c>
      <c r="F2512" s="9" t="s">
        <v>8</v>
      </c>
      <c r="G2512" s="10" t="s">
        <v>8</v>
      </c>
    </row>
    <row r="2513" spans="1:7">
      <c r="A2513" s="7">
        <f t="shared" si="39"/>
        <v>2509</v>
      </c>
      <c r="B2513" s="8" t="s">
        <v>11780</v>
      </c>
      <c r="C2513" s="8" t="s">
        <v>11781</v>
      </c>
      <c r="D2513" s="9">
        <v>1</v>
      </c>
      <c r="E2513" s="9" t="s">
        <v>11879</v>
      </c>
      <c r="F2513" s="9" t="s">
        <v>8</v>
      </c>
      <c r="G2513" s="10" t="s">
        <v>8</v>
      </c>
    </row>
    <row r="2514" spans="1:7">
      <c r="A2514" s="7">
        <f t="shared" si="39"/>
        <v>2510</v>
      </c>
      <c r="B2514" s="8" t="s">
        <v>11783</v>
      </c>
      <c r="C2514" s="8" t="s">
        <v>11784</v>
      </c>
      <c r="D2514" s="9">
        <v>3</v>
      </c>
      <c r="E2514" s="9" t="s">
        <v>11880</v>
      </c>
      <c r="F2514" s="9" t="s">
        <v>11883</v>
      </c>
      <c r="G2514" s="10" t="s">
        <v>11884</v>
      </c>
    </row>
    <row r="2515" spans="1:7">
      <c r="A2515" s="7">
        <f t="shared" si="39"/>
        <v>2511</v>
      </c>
      <c r="B2515" s="8" t="s">
        <v>11788</v>
      </c>
      <c r="C2515" s="8" t="s">
        <v>11789</v>
      </c>
      <c r="D2515" s="9">
        <v>3</v>
      </c>
      <c r="E2515" s="9" t="s">
        <v>11885</v>
      </c>
      <c r="F2515" s="9" t="s">
        <v>11888</v>
      </c>
      <c r="G2515" s="10" t="s">
        <v>11889</v>
      </c>
    </row>
    <row r="2516" spans="1:7">
      <c r="A2516" s="7">
        <f t="shared" si="39"/>
        <v>2512</v>
      </c>
      <c r="B2516" s="8" t="s">
        <v>11793</v>
      </c>
      <c r="C2516" s="8" t="s">
        <v>11794</v>
      </c>
      <c r="D2516" s="9">
        <v>3</v>
      </c>
      <c r="E2516" s="9" t="s">
        <v>11890</v>
      </c>
      <c r="F2516" s="9" t="s">
        <v>11893</v>
      </c>
      <c r="G2516" s="10" t="s">
        <v>11894</v>
      </c>
    </row>
    <row r="2517" spans="1:7">
      <c r="A2517" s="7">
        <f t="shared" si="39"/>
        <v>2513</v>
      </c>
      <c r="B2517" s="8" t="s">
        <v>11798</v>
      </c>
      <c r="C2517" s="8" t="s">
        <v>11799</v>
      </c>
      <c r="D2517" s="9">
        <v>1</v>
      </c>
      <c r="E2517" s="9" t="s">
        <v>11895</v>
      </c>
      <c r="F2517" s="9" t="s">
        <v>8</v>
      </c>
      <c r="G2517" s="10" t="s">
        <v>8</v>
      </c>
    </row>
    <row r="2518" spans="1:7">
      <c r="A2518" s="7">
        <f t="shared" si="39"/>
        <v>2514</v>
      </c>
      <c r="B2518" s="8" t="s">
        <v>11801</v>
      </c>
      <c r="C2518" s="8" t="s">
        <v>11802</v>
      </c>
      <c r="D2518" s="9">
        <v>3</v>
      </c>
      <c r="E2518" s="9" t="s">
        <v>11898</v>
      </c>
      <c r="F2518" s="9" t="s">
        <v>11899</v>
      </c>
      <c r="G2518" s="10" t="s">
        <v>11900</v>
      </c>
    </row>
    <row r="2519" spans="1:7">
      <c r="A2519" s="7">
        <f t="shared" si="39"/>
        <v>2515</v>
      </c>
      <c r="B2519" s="8" t="s">
        <v>11806</v>
      </c>
      <c r="C2519" s="8" t="s">
        <v>11807</v>
      </c>
      <c r="D2519" s="9">
        <v>3</v>
      </c>
      <c r="E2519" s="9" t="s">
        <v>11903</v>
      </c>
      <c r="F2519" s="9" t="s">
        <v>11904</v>
      </c>
      <c r="G2519" s="10" t="s">
        <v>11905</v>
      </c>
    </row>
    <row r="2520" spans="1:7">
      <c r="A2520" s="7">
        <f t="shared" si="39"/>
        <v>2516</v>
      </c>
      <c r="B2520" s="8" t="s">
        <v>11811</v>
      </c>
      <c r="C2520" s="8" t="s">
        <v>11812</v>
      </c>
      <c r="D2520" s="9">
        <v>3</v>
      </c>
      <c r="E2520" s="9" t="s">
        <v>11908</v>
      </c>
      <c r="F2520" s="9" t="s">
        <v>11909</v>
      </c>
      <c r="G2520" s="10" t="s">
        <v>11910</v>
      </c>
    </row>
    <row r="2521" spans="1:7">
      <c r="A2521" s="7">
        <f t="shared" si="39"/>
        <v>2517</v>
      </c>
      <c r="B2521" s="8" t="s">
        <v>11816</v>
      </c>
      <c r="C2521" s="8" t="s">
        <v>11817</v>
      </c>
      <c r="D2521" s="9">
        <v>3</v>
      </c>
      <c r="E2521" s="9" t="s">
        <v>11913</v>
      </c>
      <c r="F2521" s="9" t="s">
        <v>11914</v>
      </c>
      <c r="G2521" s="10" t="s">
        <v>11915</v>
      </c>
    </row>
    <row r="2522" spans="1:7">
      <c r="A2522" s="7">
        <f t="shared" si="39"/>
        <v>2518</v>
      </c>
      <c r="B2522" s="8" t="s">
        <v>11821</v>
      </c>
      <c r="C2522" s="8" t="s">
        <v>11822</v>
      </c>
      <c r="D2522" s="9">
        <v>3</v>
      </c>
      <c r="E2522" s="9" t="s">
        <v>11918</v>
      </c>
      <c r="F2522" s="9" t="s">
        <v>11919</v>
      </c>
      <c r="G2522" s="10" t="s">
        <v>11920</v>
      </c>
    </row>
    <row r="2523" spans="1:7">
      <c r="A2523" s="7">
        <f t="shared" si="39"/>
        <v>2519</v>
      </c>
      <c r="B2523" s="8" t="s">
        <v>11826</v>
      </c>
      <c r="C2523" s="8" t="s">
        <v>11827</v>
      </c>
      <c r="D2523" s="9">
        <v>3</v>
      </c>
      <c r="E2523" s="9" t="s">
        <v>11923</v>
      </c>
      <c r="F2523" s="9" t="s">
        <v>11924</v>
      </c>
      <c r="G2523" s="10" t="s">
        <v>11925</v>
      </c>
    </row>
    <row r="2524" spans="1:7">
      <c r="A2524" s="7">
        <f t="shared" si="39"/>
        <v>2520</v>
      </c>
      <c r="B2524" s="8" t="s">
        <v>11831</v>
      </c>
      <c r="C2524" s="8" t="s">
        <v>11832</v>
      </c>
      <c r="D2524" s="9">
        <v>3</v>
      </c>
      <c r="E2524" s="9" t="s">
        <v>11928</v>
      </c>
      <c r="F2524" s="9" t="s">
        <v>11929</v>
      </c>
      <c r="G2524" s="10" t="s">
        <v>11930</v>
      </c>
    </row>
    <row r="2525" spans="1:7">
      <c r="A2525" s="7">
        <f t="shared" si="39"/>
        <v>2521</v>
      </c>
      <c r="B2525" s="8" t="s">
        <v>11836</v>
      </c>
      <c r="C2525" s="8" t="s">
        <v>11837</v>
      </c>
      <c r="D2525" s="9">
        <v>3</v>
      </c>
      <c r="E2525" s="9" t="s">
        <v>11933</v>
      </c>
      <c r="F2525" s="9" t="s">
        <v>11934</v>
      </c>
      <c r="G2525" s="10" t="s">
        <v>11935</v>
      </c>
    </row>
    <row r="2526" spans="1:7">
      <c r="A2526" s="7">
        <f t="shared" si="39"/>
        <v>2522</v>
      </c>
      <c r="B2526" s="8" t="s">
        <v>11841</v>
      </c>
      <c r="C2526" s="8" t="s">
        <v>11842</v>
      </c>
      <c r="D2526" s="9">
        <v>3</v>
      </c>
      <c r="E2526" s="9" t="s">
        <v>11938</v>
      </c>
      <c r="F2526" s="9" t="s">
        <v>11939</v>
      </c>
      <c r="G2526" s="10" t="s">
        <v>11940</v>
      </c>
    </row>
    <row r="2527" spans="1:7">
      <c r="A2527" s="7">
        <f t="shared" si="39"/>
        <v>2523</v>
      </c>
      <c r="B2527" s="8" t="s">
        <v>11846</v>
      </c>
      <c r="C2527" s="8" t="s">
        <v>11847</v>
      </c>
      <c r="D2527" s="9">
        <v>3</v>
      </c>
      <c r="E2527" s="9" t="s">
        <v>11943</v>
      </c>
      <c r="F2527" s="9" t="s">
        <v>11944</v>
      </c>
      <c r="G2527" s="10" t="s">
        <v>11945</v>
      </c>
    </row>
    <row r="2528" spans="1:7">
      <c r="A2528" s="7">
        <f t="shared" si="39"/>
        <v>2524</v>
      </c>
      <c r="B2528" s="8" t="s">
        <v>11851</v>
      </c>
      <c r="C2528" s="8" t="s">
        <v>11852</v>
      </c>
      <c r="D2528" s="9">
        <v>3</v>
      </c>
      <c r="E2528" s="9" t="s">
        <v>11948</v>
      </c>
      <c r="F2528" s="9" t="s">
        <v>11949</v>
      </c>
      <c r="G2528" s="10" t="s">
        <v>11950</v>
      </c>
    </row>
    <row r="2529" spans="1:7">
      <c r="A2529" s="7">
        <f t="shared" si="39"/>
        <v>2525</v>
      </c>
      <c r="B2529" s="8" t="s">
        <v>11856</v>
      </c>
      <c r="C2529" s="8" t="s">
        <v>11857</v>
      </c>
      <c r="D2529" s="9">
        <v>3</v>
      </c>
      <c r="E2529" s="9" t="s">
        <v>11953</v>
      </c>
      <c r="F2529" s="9" t="s">
        <v>11954</v>
      </c>
      <c r="G2529" s="10" t="s">
        <v>11955</v>
      </c>
    </row>
    <row r="2530" spans="1:7">
      <c r="A2530" s="7">
        <f t="shared" si="39"/>
        <v>2526</v>
      </c>
      <c r="B2530" s="8" t="s">
        <v>11861</v>
      </c>
      <c r="C2530" s="8" t="s">
        <v>11862</v>
      </c>
      <c r="D2530" s="9">
        <v>3</v>
      </c>
      <c r="E2530" s="9" t="s">
        <v>11958</v>
      </c>
      <c r="F2530" s="9" t="s">
        <v>11959</v>
      </c>
      <c r="G2530" s="10" t="s">
        <v>11960</v>
      </c>
    </row>
    <row r="2531" spans="1:7">
      <c r="A2531" s="7">
        <f t="shared" si="39"/>
        <v>2527</v>
      </c>
      <c r="B2531" s="8" t="s">
        <v>11866</v>
      </c>
      <c r="C2531" s="8" t="s">
        <v>11867</v>
      </c>
      <c r="D2531" s="9">
        <v>3</v>
      </c>
      <c r="E2531" s="9" t="s">
        <v>11963</v>
      </c>
      <c r="F2531" s="9" t="s">
        <v>11964</v>
      </c>
      <c r="G2531" s="10" t="s">
        <v>11965</v>
      </c>
    </row>
    <row r="2532" spans="1:7">
      <c r="A2532" s="7">
        <f t="shared" si="39"/>
        <v>2528</v>
      </c>
      <c r="B2532" s="8" t="s">
        <v>11871</v>
      </c>
      <c r="C2532" s="8" t="s">
        <v>11872</v>
      </c>
      <c r="D2532" s="9">
        <v>3</v>
      </c>
      <c r="E2532" s="9" t="s">
        <v>11968</v>
      </c>
      <c r="F2532" s="9" t="s">
        <v>11969</v>
      </c>
      <c r="G2532" s="10" t="s">
        <v>11970</v>
      </c>
    </row>
    <row r="2533" spans="1:7">
      <c r="A2533" s="7">
        <f t="shared" si="39"/>
        <v>2529</v>
      </c>
      <c r="B2533" s="8" t="s">
        <v>11876</v>
      </c>
      <c r="C2533" s="8" t="s">
        <v>11877</v>
      </c>
      <c r="D2533" s="9">
        <v>3</v>
      </c>
      <c r="E2533" s="9" t="s">
        <v>11973</v>
      </c>
      <c r="F2533" s="9" t="s">
        <v>11974</v>
      </c>
      <c r="G2533" s="10" t="s">
        <v>11975</v>
      </c>
    </row>
    <row r="2534" spans="1:7">
      <c r="A2534" s="7">
        <f t="shared" si="39"/>
        <v>2530</v>
      </c>
      <c r="B2534" s="8" t="s">
        <v>11881</v>
      </c>
      <c r="C2534" s="8" t="s">
        <v>11882</v>
      </c>
      <c r="D2534" s="9">
        <v>3</v>
      </c>
      <c r="E2534" s="9" t="s">
        <v>11978</v>
      </c>
      <c r="F2534" s="9" t="s">
        <v>11979</v>
      </c>
      <c r="G2534" s="10" t="s">
        <v>11980</v>
      </c>
    </row>
    <row r="2535" spans="1:7">
      <c r="A2535" s="7">
        <f t="shared" si="39"/>
        <v>2531</v>
      </c>
      <c r="B2535" s="8" t="s">
        <v>11886</v>
      </c>
      <c r="C2535" s="8" t="s">
        <v>11887</v>
      </c>
      <c r="D2535" s="9">
        <v>3</v>
      </c>
      <c r="E2535" s="9" t="s">
        <v>11983</v>
      </c>
      <c r="F2535" s="9" t="s">
        <v>11984</v>
      </c>
      <c r="G2535" s="10" t="s">
        <v>11985</v>
      </c>
    </row>
    <row r="2536" spans="1:7">
      <c r="A2536" s="7">
        <f t="shared" si="39"/>
        <v>2532</v>
      </c>
      <c r="B2536" s="8" t="s">
        <v>11891</v>
      </c>
      <c r="C2536" s="8" t="s">
        <v>11892</v>
      </c>
      <c r="D2536" s="9">
        <v>3</v>
      </c>
      <c r="E2536" s="9" t="s">
        <v>11988</v>
      </c>
      <c r="F2536" s="9" t="s">
        <v>11989</v>
      </c>
      <c r="G2536" s="10" t="s">
        <v>11990</v>
      </c>
    </row>
    <row r="2537" spans="1:7">
      <c r="A2537" s="7">
        <f t="shared" si="39"/>
        <v>2533</v>
      </c>
      <c r="B2537" s="8" t="s">
        <v>11896</v>
      </c>
      <c r="C2537" s="8" t="s">
        <v>11897</v>
      </c>
      <c r="D2537" s="9">
        <v>3</v>
      </c>
      <c r="E2537" s="9" t="s">
        <v>11993</v>
      </c>
      <c r="F2537" s="9" t="s">
        <v>11994</v>
      </c>
      <c r="G2537" s="10" t="s">
        <v>11995</v>
      </c>
    </row>
    <row r="2538" spans="1:7">
      <c r="A2538" s="7">
        <f t="shared" si="39"/>
        <v>2534</v>
      </c>
      <c r="B2538" s="8" t="s">
        <v>11901</v>
      </c>
      <c r="C2538" s="8" t="s">
        <v>11902</v>
      </c>
      <c r="D2538" s="9">
        <v>3</v>
      </c>
      <c r="E2538" s="9" t="s">
        <v>11998</v>
      </c>
      <c r="F2538" s="9" t="s">
        <v>11999</v>
      </c>
      <c r="G2538" s="10" t="s">
        <v>12000</v>
      </c>
    </row>
    <row r="2539" spans="1:7">
      <c r="A2539" s="7">
        <f t="shared" si="39"/>
        <v>2535</v>
      </c>
      <c r="B2539" s="8" t="s">
        <v>11906</v>
      </c>
      <c r="C2539" s="8" t="s">
        <v>11907</v>
      </c>
      <c r="D2539" s="9">
        <v>3</v>
      </c>
      <c r="E2539" s="9" t="s">
        <v>12003</v>
      </c>
      <c r="F2539" s="9" t="s">
        <v>12004</v>
      </c>
      <c r="G2539" s="10" t="s">
        <v>12005</v>
      </c>
    </row>
    <row r="2540" spans="1:7">
      <c r="A2540" s="7">
        <f t="shared" si="39"/>
        <v>2536</v>
      </c>
      <c r="B2540" s="8" t="s">
        <v>11911</v>
      </c>
      <c r="C2540" s="8" t="s">
        <v>11912</v>
      </c>
      <c r="D2540" s="9">
        <v>3</v>
      </c>
      <c r="E2540" s="9" t="s">
        <v>12008</v>
      </c>
      <c r="F2540" s="9" t="s">
        <v>12009</v>
      </c>
      <c r="G2540" s="10" t="s">
        <v>12010</v>
      </c>
    </row>
    <row r="2541" spans="1:7">
      <c r="A2541" s="7">
        <f t="shared" si="39"/>
        <v>2537</v>
      </c>
      <c r="B2541" s="8" t="s">
        <v>11916</v>
      </c>
      <c r="C2541" s="8" t="s">
        <v>11917</v>
      </c>
      <c r="D2541" s="9">
        <v>3</v>
      </c>
      <c r="E2541" s="9" t="s">
        <v>12013</v>
      </c>
      <c r="F2541" s="9" t="s">
        <v>12014</v>
      </c>
      <c r="G2541" s="10" t="s">
        <v>12015</v>
      </c>
    </row>
    <row r="2542" spans="1:7">
      <c r="A2542" s="7">
        <f t="shared" si="39"/>
        <v>2538</v>
      </c>
      <c r="B2542" s="8" t="s">
        <v>11921</v>
      </c>
      <c r="C2542" s="8" t="s">
        <v>11922</v>
      </c>
      <c r="D2542" s="9">
        <v>3</v>
      </c>
      <c r="E2542" s="9" t="s">
        <v>12018</v>
      </c>
      <c r="F2542" s="9" t="s">
        <v>12019</v>
      </c>
      <c r="G2542" s="10" t="s">
        <v>12020</v>
      </c>
    </row>
    <row r="2543" spans="1:7">
      <c r="A2543" s="7">
        <f t="shared" si="39"/>
        <v>2539</v>
      </c>
      <c r="B2543" s="8" t="s">
        <v>11926</v>
      </c>
      <c r="C2543" s="8" t="s">
        <v>11927</v>
      </c>
      <c r="D2543" s="9">
        <v>3</v>
      </c>
      <c r="E2543" s="9" t="s">
        <v>12023</v>
      </c>
      <c r="F2543" s="9" t="s">
        <v>12024</v>
      </c>
      <c r="G2543" s="10" t="s">
        <v>12025</v>
      </c>
    </row>
    <row r="2544" spans="1:7">
      <c r="A2544" s="7">
        <f t="shared" si="39"/>
        <v>2540</v>
      </c>
      <c r="B2544" s="8" t="s">
        <v>11931</v>
      </c>
      <c r="C2544" s="8" t="s">
        <v>11932</v>
      </c>
      <c r="D2544" s="9">
        <v>3</v>
      </c>
      <c r="E2544" s="9" t="s">
        <v>12028</v>
      </c>
      <c r="F2544" s="9" t="s">
        <v>12031</v>
      </c>
      <c r="G2544" s="10" t="s">
        <v>12032</v>
      </c>
    </row>
    <row r="2545" spans="1:7">
      <c r="A2545" s="7">
        <f t="shared" si="39"/>
        <v>2541</v>
      </c>
      <c r="B2545" s="8" t="s">
        <v>11936</v>
      </c>
      <c r="C2545" s="8" t="s">
        <v>11937</v>
      </c>
      <c r="D2545" s="9">
        <v>3</v>
      </c>
      <c r="E2545" s="9" t="s">
        <v>12033</v>
      </c>
      <c r="F2545" s="9" t="s">
        <v>12036</v>
      </c>
      <c r="G2545" s="10" t="s">
        <v>12037</v>
      </c>
    </row>
    <row r="2546" spans="1:7">
      <c r="A2546" s="7">
        <f t="shared" si="39"/>
        <v>2542</v>
      </c>
      <c r="B2546" s="8" t="s">
        <v>11941</v>
      </c>
      <c r="C2546" s="8" t="s">
        <v>11942</v>
      </c>
      <c r="D2546" s="9">
        <v>3</v>
      </c>
      <c r="E2546" s="9" t="s">
        <v>12038</v>
      </c>
      <c r="F2546" s="9" t="s">
        <v>12041</v>
      </c>
      <c r="G2546" s="10" t="s">
        <v>12042</v>
      </c>
    </row>
    <row r="2547" spans="1:7">
      <c r="A2547" s="7">
        <f t="shared" si="39"/>
        <v>2543</v>
      </c>
      <c r="B2547" s="8" t="s">
        <v>11946</v>
      </c>
      <c r="C2547" s="8" t="s">
        <v>11947</v>
      </c>
      <c r="D2547" s="9">
        <v>3</v>
      </c>
      <c r="E2547" s="9" t="s">
        <v>12043</v>
      </c>
      <c r="F2547" s="9" t="s">
        <v>12046</v>
      </c>
      <c r="G2547" s="10" t="s">
        <v>12049</v>
      </c>
    </row>
    <row r="2548" spans="1:7">
      <c r="A2548" s="7">
        <f t="shared" si="39"/>
        <v>2544</v>
      </c>
      <c r="B2548" s="8" t="s">
        <v>11951</v>
      </c>
      <c r="C2548" s="8" t="s">
        <v>11952</v>
      </c>
      <c r="D2548" s="9">
        <v>3</v>
      </c>
      <c r="E2548" s="9" t="s">
        <v>12050</v>
      </c>
      <c r="F2548" s="9" t="s">
        <v>12051</v>
      </c>
      <c r="G2548" s="10" t="s">
        <v>12054</v>
      </c>
    </row>
    <row r="2549" spans="1:7">
      <c r="A2549" s="7">
        <f t="shared" si="39"/>
        <v>2545</v>
      </c>
      <c r="B2549" s="8" t="s">
        <v>11956</v>
      </c>
      <c r="C2549" s="8" t="s">
        <v>11957</v>
      </c>
      <c r="D2549" s="9">
        <v>3</v>
      </c>
      <c r="E2549" s="9" t="s">
        <v>12055</v>
      </c>
      <c r="F2549" s="9" t="s">
        <v>12056</v>
      </c>
      <c r="G2549" s="10" t="s">
        <v>12059</v>
      </c>
    </row>
    <row r="2550" spans="1:7">
      <c r="A2550" s="7">
        <f t="shared" si="39"/>
        <v>2546</v>
      </c>
      <c r="B2550" s="8" t="s">
        <v>11961</v>
      </c>
      <c r="C2550" s="8" t="s">
        <v>11962</v>
      </c>
      <c r="D2550" s="9">
        <v>3</v>
      </c>
      <c r="E2550" s="9" t="s">
        <v>12062</v>
      </c>
      <c r="F2550" s="9" t="s">
        <v>12063</v>
      </c>
      <c r="G2550" s="10" t="s">
        <v>12064</v>
      </c>
    </row>
    <row r="2551" spans="1:7">
      <c r="A2551" s="7">
        <f t="shared" si="39"/>
        <v>2547</v>
      </c>
      <c r="B2551" s="8" t="s">
        <v>11966</v>
      </c>
      <c r="C2551" s="8" t="s">
        <v>11967</v>
      </c>
      <c r="D2551" s="9">
        <v>3</v>
      </c>
      <c r="E2551" s="9" t="s">
        <v>12067</v>
      </c>
      <c r="F2551" s="9" t="s">
        <v>12068</v>
      </c>
      <c r="G2551" s="10" t="s">
        <v>12069</v>
      </c>
    </row>
    <row r="2552" spans="1:7">
      <c r="A2552" s="7">
        <f t="shared" si="39"/>
        <v>2548</v>
      </c>
      <c r="B2552" s="8" t="s">
        <v>11971</v>
      </c>
      <c r="C2552" s="8" t="s">
        <v>11972</v>
      </c>
      <c r="D2552" s="9">
        <v>3</v>
      </c>
      <c r="E2552" s="9" t="s">
        <v>12072</v>
      </c>
      <c r="F2552" s="9" t="s">
        <v>12073</v>
      </c>
      <c r="G2552" s="10" t="s">
        <v>12074</v>
      </c>
    </row>
    <row r="2553" spans="1:7">
      <c r="A2553" s="7">
        <f t="shared" si="39"/>
        <v>2549</v>
      </c>
      <c r="B2553" s="8" t="s">
        <v>11976</v>
      </c>
      <c r="C2553" s="8" t="s">
        <v>11977</v>
      </c>
      <c r="D2553" s="9">
        <v>3</v>
      </c>
      <c r="E2553" s="9" t="s">
        <v>12077</v>
      </c>
      <c r="F2553" s="9" t="s">
        <v>12078</v>
      </c>
      <c r="G2553" s="10" t="s">
        <v>12079</v>
      </c>
    </row>
    <row r="2554" spans="1:7">
      <c r="A2554" s="7">
        <f t="shared" si="39"/>
        <v>2550</v>
      </c>
      <c r="B2554" s="8" t="s">
        <v>11981</v>
      </c>
      <c r="C2554" s="8" t="s">
        <v>11982</v>
      </c>
      <c r="D2554" s="9">
        <v>3</v>
      </c>
      <c r="E2554" s="9" t="s">
        <v>12082</v>
      </c>
      <c r="F2554" s="9" t="s">
        <v>12083</v>
      </c>
      <c r="G2554" s="10" t="s">
        <v>12084</v>
      </c>
    </row>
    <row r="2555" spans="1:7">
      <c r="A2555" s="7">
        <f t="shared" si="39"/>
        <v>2551</v>
      </c>
      <c r="B2555" s="8" t="s">
        <v>11986</v>
      </c>
      <c r="C2555" s="8" t="s">
        <v>11987</v>
      </c>
      <c r="D2555" s="9">
        <v>3</v>
      </c>
      <c r="E2555" s="9" t="s">
        <v>12087</v>
      </c>
      <c r="F2555" s="9" t="s">
        <v>12088</v>
      </c>
      <c r="G2555" s="10" t="s">
        <v>12089</v>
      </c>
    </row>
    <row r="2556" spans="1:7">
      <c r="A2556" s="7">
        <f t="shared" si="39"/>
        <v>2552</v>
      </c>
      <c r="B2556" s="8" t="s">
        <v>11991</v>
      </c>
      <c r="C2556" s="8" t="s">
        <v>11992</v>
      </c>
      <c r="D2556" s="9">
        <v>3</v>
      </c>
      <c r="E2556" s="9" t="s">
        <v>12092</v>
      </c>
      <c r="F2556" s="9" t="s">
        <v>12095</v>
      </c>
      <c r="G2556" s="10" t="s">
        <v>12096</v>
      </c>
    </row>
    <row r="2557" spans="1:7">
      <c r="A2557" s="7">
        <f t="shared" si="39"/>
        <v>2553</v>
      </c>
      <c r="B2557" s="8" t="s">
        <v>11996</v>
      </c>
      <c r="C2557" s="8" t="s">
        <v>11997</v>
      </c>
      <c r="D2557" s="9">
        <v>3</v>
      </c>
      <c r="E2557" s="9" t="s">
        <v>12097</v>
      </c>
      <c r="F2557" s="9" t="s">
        <v>12100</v>
      </c>
      <c r="G2557" s="10" t="s">
        <v>12101</v>
      </c>
    </row>
    <row r="2558" spans="1:7">
      <c r="A2558" s="7">
        <f t="shared" si="39"/>
        <v>2554</v>
      </c>
      <c r="B2558" s="8" t="s">
        <v>12001</v>
      </c>
      <c r="C2558" s="8" t="s">
        <v>12002</v>
      </c>
      <c r="D2558" s="9">
        <v>3</v>
      </c>
      <c r="E2558" s="9" t="s">
        <v>12102</v>
      </c>
      <c r="F2558" s="9" t="s">
        <v>12105</v>
      </c>
      <c r="G2558" s="10" t="s">
        <v>12108</v>
      </c>
    </row>
    <row r="2559" spans="1:7">
      <c r="A2559" s="7">
        <f t="shared" si="39"/>
        <v>2555</v>
      </c>
      <c r="B2559" s="8" t="s">
        <v>12006</v>
      </c>
      <c r="C2559" s="8" t="s">
        <v>12007</v>
      </c>
      <c r="D2559" s="9">
        <v>3</v>
      </c>
      <c r="E2559" s="9" t="s">
        <v>12109</v>
      </c>
      <c r="F2559" s="9" t="s">
        <v>12110</v>
      </c>
      <c r="G2559" s="10" t="s">
        <v>12113</v>
      </c>
    </row>
    <row r="2560" spans="1:7">
      <c r="A2560" s="7">
        <f t="shared" si="39"/>
        <v>2556</v>
      </c>
      <c r="B2560" s="8" t="s">
        <v>12011</v>
      </c>
      <c r="C2560" s="8" t="s">
        <v>12012</v>
      </c>
      <c r="D2560" s="9">
        <v>3</v>
      </c>
      <c r="E2560" s="9" t="s">
        <v>12114</v>
      </c>
      <c r="F2560" s="9" t="s">
        <v>12115</v>
      </c>
      <c r="G2560" s="10" t="s">
        <v>12118</v>
      </c>
    </row>
    <row r="2561" spans="1:7">
      <c r="A2561" s="7">
        <f t="shared" si="39"/>
        <v>2557</v>
      </c>
      <c r="B2561" s="8" t="s">
        <v>12016</v>
      </c>
      <c r="C2561" s="8" t="s">
        <v>12017</v>
      </c>
      <c r="D2561" s="9">
        <v>3</v>
      </c>
      <c r="E2561" s="9" t="s">
        <v>12119</v>
      </c>
      <c r="F2561" s="9" t="s">
        <v>12120</v>
      </c>
      <c r="G2561" s="10" t="s">
        <v>12123</v>
      </c>
    </row>
    <row r="2562" spans="1:7">
      <c r="A2562" s="7">
        <f t="shared" si="39"/>
        <v>2558</v>
      </c>
      <c r="B2562" s="8" t="s">
        <v>12021</v>
      </c>
      <c r="C2562" s="8" t="s">
        <v>12022</v>
      </c>
      <c r="D2562" s="9">
        <v>3</v>
      </c>
      <c r="E2562" s="9" t="s">
        <v>12124</v>
      </c>
      <c r="F2562" s="9" t="s">
        <v>12125</v>
      </c>
      <c r="G2562" s="10" t="s">
        <v>12128</v>
      </c>
    </row>
    <row r="2563" spans="1:7">
      <c r="A2563" s="7">
        <f t="shared" si="39"/>
        <v>2559</v>
      </c>
      <c r="B2563" s="8" t="s">
        <v>12026</v>
      </c>
      <c r="C2563" s="8" t="s">
        <v>12027</v>
      </c>
      <c r="D2563" s="9">
        <v>1</v>
      </c>
      <c r="E2563" s="9" t="s">
        <v>12129</v>
      </c>
      <c r="F2563" s="9" t="s">
        <v>8</v>
      </c>
      <c r="G2563" s="10" t="s">
        <v>8</v>
      </c>
    </row>
    <row r="2564" spans="1:7">
      <c r="A2564" s="7">
        <f t="shared" si="39"/>
        <v>2560</v>
      </c>
      <c r="B2564" s="8" t="s">
        <v>12029</v>
      </c>
      <c r="C2564" s="8" t="s">
        <v>12030</v>
      </c>
      <c r="D2564" s="9">
        <v>3</v>
      </c>
      <c r="E2564" s="9" t="s">
        <v>12130</v>
      </c>
      <c r="F2564" s="9" t="s">
        <v>12133</v>
      </c>
      <c r="G2564" s="10" t="s">
        <v>12134</v>
      </c>
    </row>
    <row r="2565" spans="1:7">
      <c r="A2565" s="7">
        <f t="shared" si="39"/>
        <v>2561</v>
      </c>
      <c r="B2565" s="8" t="s">
        <v>12034</v>
      </c>
      <c r="C2565" s="8" t="s">
        <v>12035</v>
      </c>
      <c r="D2565" s="9">
        <v>3</v>
      </c>
      <c r="E2565" s="9" t="s">
        <v>12135</v>
      </c>
      <c r="F2565" s="9" t="s">
        <v>12138</v>
      </c>
      <c r="G2565" s="10" t="s">
        <v>12139</v>
      </c>
    </row>
    <row r="2566" spans="1:7">
      <c r="A2566" s="7">
        <f t="shared" ref="A2566:A2629" si="40">ROW(A2566)-4</f>
        <v>2562</v>
      </c>
      <c r="B2566" s="8" t="s">
        <v>12039</v>
      </c>
      <c r="C2566" s="8" t="s">
        <v>12040</v>
      </c>
      <c r="D2566" s="9">
        <v>3</v>
      </c>
      <c r="E2566" s="9" t="s">
        <v>12140</v>
      </c>
      <c r="F2566" s="9" t="s">
        <v>12143</v>
      </c>
      <c r="G2566" s="10" t="s">
        <v>12144</v>
      </c>
    </row>
    <row r="2567" spans="1:7">
      <c r="A2567" s="7">
        <f t="shared" si="40"/>
        <v>2563</v>
      </c>
      <c r="B2567" s="8" t="s">
        <v>12044</v>
      </c>
      <c r="C2567" s="8" t="s">
        <v>12045</v>
      </c>
      <c r="D2567" s="9">
        <v>1</v>
      </c>
      <c r="E2567" s="9" t="s">
        <v>12145</v>
      </c>
      <c r="F2567" s="9" t="s">
        <v>8</v>
      </c>
      <c r="G2567" s="10" t="s">
        <v>8</v>
      </c>
    </row>
    <row r="2568" spans="1:7">
      <c r="A2568" s="7">
        <f t="shared" si="40"/>
        <v>2564</v>
      </c>
      <c r="B2568" s="8" t="s">
        <v>12047</v>
      </c>
      <c r="C2568" s="8" t="s">
        <v>12048</v>
      </c>
      <c r="D2568" s="9">
        <v>3</v>
      </c>
      <c r="E2568" s="9" t="s">
        <v>12148</v>
      </c>
      <c r="F2568" s="9" t="s">
        <v>12149</v>
      </c>
      <c r="G2568" s="10" t="s">
        <v>12150</v>
      </c>
    </row>
    <row r="2569" spans="1:7">
      <c r="A2569" s="7">
        <f t="shared" si="40"/>
        <v>2565</v>
      </c>
      <c r="B2569" s="8" t="s">
        <v>12052</v>
      </c>
      <c r="C2569" s="8" t="s">
        <v>12053</v>
      </c>
      <c r="D2569" s="9">
        <v>3</v>
      </c>
      <c r="E2569" s="9" t="s">
        <v>12153</v>
      </c>
      <c r="F2569" s="9" t="s">
        <v>12154</v>
      </c>
      <c r="G2569" s="10" t="s">
        <v>12155</v>
      </c>
    </row>
    <row r="2570" spans="1:7">
      <c r="A2570" s="7">
        <f t="shared" si="40"/>
        <v>2566</v>
      </c>
      <c r="B2570" s="8" t="s">
        <v>12057</v>
      </c>
      <c r="C2570" s="8" t="s">
        <v>12058</v>
      </c>
      <c r="D2570" s="9">
        <v>1</v>
      </c>
      <c r="E2570" s="9" t="s">
        <v>12158</v>
      </c>
      <c r="F2570" s="9" t="s">
        <v>8</v>
      </c>
      <c r="G2570" s="10" t="s">
        <v>8</v>
      </c>
    </row>
    <row r="2571" spans="1:7">
      <c r="A2571" s="7">
        <f t="shared" si="40"/>
        <v>2567</v>
      </c>
      <c r="B2571" s="8" t="s">
        <v>12060</v>
      </c>
      <c r="C2571" s="8" t="s">
        <v>12061</v>
      </c>
      <c r="D2571" s="9">
        <v>3</v>
      </c>
      <c r="E2571" s="9" t="s">
        <v>12159</v>
      </c>
      <c r="F2571" s="9" t="s">
        <v>12160</v>
      </c>
      <c r="G2571" s="10" t="s">
        <v>12163</v>
      </c>
    </row>
    <row r="2572" spans="1:7">
      <c r="A2572" s="7">
        <f t="shared" si="40"/>
        <v>2568</v>
      </c>
      <c r="B2572" s="8" t="s">
        <v>12065</v>
      </c>
      <c r="C2572" s="8" t="s">
        <v>12066</v>
      </c>
      <c r="D2572" s="9">
        <v>3</v>
      </c>
      <c r="E2572" s="9" t="s">
        <v>12164</v>
      </c>
      <c r="F2572" s="9" t="s">
        <v>12165</v>
      </c>
      <c r="G2572" s="10" t="s">
        <v>12168</v>
      </c>
    </row>
    <row r="2573" spans="1:7">
      <c r="A2573" s="7">
        <f t="shared" si="40"/>
        <v>2569</v>
      </c>
      <c r="B2573" s="8" t="s">
        <v>12070</v>
      </c>
      <c r="C2573" s="8" t="s">
        <v>12071</v>
      </c>
      <c r="D2573" s="9">
        <v>3</v>
      </c>
      <c r="E2573" s="9" t="s">
        <v>12169</v>
      </c>
      <c r="F2573" s="9" t="s">
        <v>12170</v>
      </c>
      <c r="G2573" s="10" t="s">
        <v>12173</v>
      </c>
    </row>
    <row r="2574" spans="1:7">
      <c r="A2574" s="7">
        <f t="shared" si="40"/>
        <v>2570</v>
      </c>
      <c r="B2574" s="8" t="s">
        <v>12075</v>
      </c>
      <c r="C2574" s="8" t="s">
        <v>12076</v>
      </c>
      <c r="D2574" s="9">
        <v>3</v>
      </c>
      <c r="E2574" s="9" t="s">
        <v>12174</v>
      </c>
      <c r="F2574" s="9" t="s">
        <v>12175</v>
      </c>
      <c r="G2574" s="10" t="s">
        <v>12178</v>
      </c>
    </row>
    <row r="2575" spans="1:7">
      <c r="A2575" s="7">
        <f t="shared" si="40"/>
        <v>2571</v>
      </c>
      <c r="B2575" s="8" t="s">
        <v>12080</v>
      </c>
      <c r="C2575" s="8" t="s">
        <v>12081</v>
      </c>
      <c r="D2575" s="9">
        <v>3</v>
      </c>
      <c r="E2575" s="9" t="s">
        <v>12179</v>
      </c>
      <c r="F2575" s="9" t="s">
        <v>12180</v>
      </c>
      <c r="G2575" s="10" t="s">
        <v>12183</v>
      </c>
    </row>
    <row r="2576" spans="1:7">
      <c r="A2576" s="7">
        <f t="shared" si="40"/>
        <v>2572</v>
      </c>
      <c r="B2576" s="8" t="s">
        <v>12085</v>
      </c>
      <c r="C2576" s="8" t="s">
        <v>12086</v>
      </c>
      <c r="D2576" s="9">
        <v>3</v>
      </c>
      <c r="E2576" s="9" t="s">
        <v>12184</v>
      </c>
      <c r="F2576" s="9" t="s">
        <v>12185</v>
      </c>
      <c r="G2576" s="10" t="s">
        <v>12188</v>
      </c>
    </row>
    <row r="2577" spans="1:7">
      <c r="A2577" s="7">
        <f t="shared" si="40"/>
        <v>2573</v>
      </c>
      <c r="B2577" s="8" t="s">
        <v>12090</v>
      </c>
      <c r="C2577" s="8" t="s">
        <v>12091</v>
      </c>
      <c r="D2577" s="9">
        <v>1</v>
      </c>
      <c r="E2577" s="9" t="s">
        <v>12189</v>
      </c>
      <c r="F2577" s="9" t="s">
        <v>8</v>
      </c>
      <c r="G2577" s="10" t="s">
        <v>8</v>
      </c>
    </row>
    <row r="2578" spans="1:7">
      <c r="A2578" s="7">
        <f t="shared" si="40"/>
        <v>2574</v>
      </c>
      <c r="B2578" s="8" t="s">
        <v>12093</v>
      </c>
      <c r="C2578" s="8" t="s">
        <v>12094</v>
      </c>
      <c r="D2578" s="9">
        <v>3</v>
      </c>
      <c r="E2578" s="9" t="s">
        <v>12190</v>
      </c>
      <c r="F2578" s="9" t="s">
        <v>12193</v>
      </c>
      <c r="G2578" s="10" t="s">
        <v>12194</v>
      </c>
    </row>
    <row r="2579" spans="1:7">
      <c r="A2579" s="7">
        <f t="shared" si="40"/>
        <v>2575</v>
      </c>
      <c r="B2579" s="8" t="s">
        <v>12098</v>
      </c>
      <c r="C2579" s="8" t="s">
        <v>12099</v>
      </c>
      <c r="D2579" s="9">
        <v>3</v>
      </c>
      <c r="E2579" s="9" t="s">
        <v>12195</v>
      </c>
      <c r="F2579" s="9" t="s">
        <v>12198</v>
      </c>
      <c r="G2579" s="10" t="s">
        <v>12199</v>
      </c>
    </row>
    <row r="2580" spans="1:7">
      <c r="A2580" s="7">
        <f t="shared" si="40"/>
        <v>2576</v>
      </c>
      <c r="B2580" s="8" t="s">
        <v>12103</v>
      </c>
      <c r="C2580" s="8" t="s">
        <v>12104</v>
      </c>
      <c r="D2580" s="9">
        <v>1</v>
      </c>
      <c r="E2580" s="9" t="s">
        <v>12200</v>
      </c>
      <c r="F2580" s="9" t="s">
        <v>8</v>
      </c>
      <c r="G2580" s="10" t="s">
        <v>8</v>
      </c>
    </row>
    <row r="2581" spans="1:7">
      <c r="A2581" s="7">
        <f t="shared" si="40"/>
        <v>2577</v>
      </c>
      <c r="B2581" s="8" t="s">
        <v>12106</v>
      </c>
      <c r="C2581" s="8" t="s">
        <v>12107</v>
      </c>
      <c r="D2581" s="9">
        <v>3</v>
      </c>
      <c r="E2581" s="9" t="s">
        <v>12203</v>
      </c>
      <c r="F2581" s="9" t="s">
        <v>12204</v>
      </c>
      <c r="G2581" s="10" t="s">
        <v>12205</v>
      </c>
    </row>
    <row r="2582" spans="1:7">
      <c r="A2582" s="7">
        <f t="shared" si="40"/>
        <v>2578</v>
      </c>
      <c r="B2582" s="8" t="s">
        <v>12111</v>
      </c>
      <c r="C2582" s="8" t="s">
        <v>12112</v>
      </c>
      <c r="D2582" s="9">
        <v>3</v>
      </c>
      <c r="E2582" s="9" t="s">
        <v>12208</v>
      </c>
      <c r="F2582" s="9" t="s">
        <v>12209</v>
      </c>
      <c r="G2582" s="10" t="s">
        <v>12210</v>
      </c>
    </row>
    <row r="2583" spans="1:7">
      <c r="A2583" s="7">
        <f t="shared" si="40"/>
        <v>2579</v>
      </c>
      <c r="B2583" s="8" t="s">
        <v>12116</v>
      </c>
      <c r="C2583" s="8" t="s">
        <v>12117</v>
      </c>
      <c r="D2583" s="9">
        <v>3</v>
      </c>
      <c r="E2583" s="9" t="s">
        <v>12213</v>
      </c>
      <c r="F2583" s="9" t="s">
        <v>12214</v>
      </c>
      <c r="G2583" s="10" t="s">
        <v>12215</v>
      </c>
    </row>
    <row r="2584" spans="1:7">
      <c r="A2584" s="7">
        <f t="shared" si="40"/>
        <v>2580</v>
      </c>
      <c r="B2584" s="8" t="s">
        <v>45955</v>
      </c>
      <c r="C2584" s="8" t="s">
        <v>45956</v>
      </c>
      <c r="D2584" s="9">
        <v>2</v>
      </c>
      <c r="E2584" s="9" t="s">
        <v>12218</v>
      </c>
      <c r="F2584" s="9" t="s">
        <v>12219</v>
      </c>
      <c r="G2584" s="10" t="s">
        <v>8</v>
      </c>
    </row>
    <row r="2585" spans="1:7">
      <c r="A2585" s="7">
        <f t="shared" si="40"/>
        <v>2581</v>
      </c>
      <c r="B2585" s="8" t="s">
        <v>12121</v>
      </c>
      <c r="C2585" s="8" t="s">
        <v>12122</v>
      </c>
      <c r="D2585" s="9">
        <v>3</v>
      </c>
      <c r="E2585" s="9" t="s">
        <v>12220</v>
      </c>
      <c r="F2585" s="9" t="s">
        <v>12223</v>
      </c>
      <c r="G2585" s="10" t="s">
        <v>12224</v>
      </c>
    </row>
    <row r="2586" spans="1:7">
      <c r="A2586" s="7">
        <f t="shared" si="40"/>
        <v>2582</v>
      </c>
      <c r="B2586" s="8" t="s">
        <v>12126</v>
      </c>
      <c r="C2586" s="8" t="s">
        <v>12127</v>
      </c>
      <c r="D2586" s="9">
        <v>3</v>
      </c>
      <c r="E2586" s="9" t="s">
        <v>12225</v>
      </c>
      <c r="F2586" s="9" t="s">
        <v>12228</v>
      </c>
      <c r="G2586" s="10" t="s">
        <v>12229</v>
      </c>
    </row>
    <row r="2587" spans="1:7">
      <c r="A2587" s="7">
        <f t="shared" si="40"/>
        <v>2583</v>
      </c>
      <c r="B2587" s="8" t="s">
        <v>12131</v>
      </c>
      <c r="C2587" s="8" t="s">
        <v>12132</v>
      </c>
      <c r="D2587" s="9">
        <v>3</v>
      </c>
      <c r="E2587" s="9" t="s">
        <v>12230</v>
      </c>
      <c r="F2587" s="9" t="s">
        <v>12233</v>
      </c>
      <c r="G2587" s="10" t="s">
        <v>12234</v>
      </c>
    </row>
    <row r="2588" spans="1:7">
      <c r="A2588" s="7">
        <f t="shared" si="40"/>
        <v>2584</v>
      </c>
      <c r="B2588" s="8" t="s">
        <v>12136</v>
      </c>
      <c r="C2588" s="8" t="s">
        <v>12137</v>
      </c>
      <c r="D2588" s="9">
        <v>3</v>
      </c>
      <c r="E2588" s="9" t="s">
        <v>12235</v>
      </c>
      <c r="F2588" s="9" t="s">
        <v>12238</v>
      </c>
      <c r="G2588" s="10" t="s">
        <v>12239</v>
      </c>
    </row>
    <row r="2589" spans="1:7">
      <c r="A2589" s="7">
        <f t="shared" si="40"/>
        <v>2585</v>
      </c>
      <c r="B2589" s="8" t="s">
        <v>12141</v>
      </c>
      <c r="C2589" s="8" t="s">
        <v>12142</v>
      </c>
      <c r="D2589" s="9">
        <v>3</v>
      </c>
      <c r="E2589" s="9" t="s">
        <v>12240</v>
      </c>
      <c r="F2589" s="9" t="s">
        <v>12243</v>
      </c>
      <c r="G2589" s="10" t="s">
        <v>12244</v>
      </c>
    </row>
    <row r="2590" spans="1:7">
      <c r="A2590" s="7">
        <f t="shared" si="40"/>
        <v>2586</v>
      </c>
      <c r="B2590" s="8" t="s">
        <v>12146</v>
      </c>
      <c r="C2590" s="8" t="s">
        <v>12147</v>
      </c>
      <c r="D2590" s="9">
        <v>3</v>
      </c>
      <c r="E2590" s="9" t="s">
        <v>12245</v>
      </c>
      <c r="F2590" s="9" t="s">
        <v>12248</v>
      </c>
      <c r="G2590" s="10" t="s">
        <v>12251</v>
      </c>
    </row>
    <row r="2591" spans="1:7">
      <c r="A2591" s="7">
        <f t="shared" si="40"/>
        <v>2587</v>
      </c>
      <c r="B2591" s="8" t="s">
        <v>12151</v>
      </c>
      <c r="C2591" s="8" t="s">
        <v>12152</v>
      </c>
      <c r="D2591" s="9">
        <v>3</v>
      </c>
      <c r="E2591" s="9" t="s">
        <v>12252</v>
      </c>
      <c r="F2591" s="9" t="s">
        <v>12253</v>
      </c>
      <c r="G2591" s="10" t="s">
        <v>12256</v>
      </c>
    </row>
    <row r="2592" spans="1:7">
      <c r="A2592" s="7">
        <f t="shared" si="40"/>
        <v>2588</v>
      </c>
      <c r="B2592" s="8" t="s">
        <v>12156</v>
      </c>
      <c r="C2592" s="8" t="s">
        <v>12157</v>
      </c>
      <c r="D2592" s="9">
        <v>3</v>
      </c>
      <c r="E2592" s="9" t="s">
        <v>12259</v>
      </c>
      <c r="F2592" s="9" t="s">
        <v>12262</v>
      </c>
      <c r="G2592" s="10" t="s">
        <v>12263</v>
      </c>
    </row>
    <row r="2593" spans="1:7">
      <c r="A2593" s="7">
        <f t="shared" si="40"/>
        <v>2589</v>
      </c>
      <c r="B2593" s="8" t="s">
        <v>12161</v>
      </c>
      <c r="C2593" s="8" t="s">
        <v>12162</v>
      </c>
      <c r="D2593" s="9">
        <v>3</v>
      </c>
      <c r="E2593" s="9" t="s">
        <v>12264</v>
      </c>
      <c r="F2593" s="9" t="s">
        <v>12267</v>
      </c>
      <c r="G2593" s="10" t="s">
        <v>12270</v>
      </c>
    </row>
    <row r="2594" spans="1:7">
      <c r="A2594" s="7">
        <f t="shared" si="40"/>
        <v>2590</v>
      </c>
      <c r="B2594" s="8" t="s">
        <v>12166</v>
      </c>
      <c r="C2594" s="8" t="s">
        <v>12167</v>
      </c>
      <c r="D2594" s="9">
        <v>3</v>
      </c>
      <c r="E2594" s="9" t="s">
        <v>12271</v>
      </c>
      <c r="F2594" s="9" t="s">
        <v>12272</v>
      </c>
      <c r="G2594" s="10" t="s">
        <v>12275</v>
      </c>
    </row>
    <row r="2595" spans="1:7">
      <c r="A2595" s="7">
        <f t="shared" si="40"/>
        <v>2591</v>
      </c>
      <c r="B2595" s="8" t="s">
        <v>12171</v>
      </c>
      <c r="C2595" s="8" t="s">
        <v>12172</v>
      </c>
      <c r="D2595" s="9">
        <v>3</v>
      </c>
      <c r="E2595" s="9" t="s">
        <v>12278</v>
      </c>
      <c r="F2595" s="9" t="s">
        <v>12279</v>
      </c>
      <c r="G2595" s="10" t="s">
        <v>12280</v>
      </c>
    </row>
    <row r="2596" spans="1:7">
      <c r="A2596" s="7">
        <f t="shared" si="40"/>
        <v>2592</v>
      </c>
      <c r="B2596" s="8" t="s">
        <v>12176</v>
      </c>
      <c r="C2596" s="8" t="s">
        <v>12177</v>
      </c>
      <c r="D2596" s="9">
        <v>3</v>
      </c>
      <c r="E2596" s="9" t="s">
        <v>12283</v>
      </c>
      <c r="F2596" s="9" t="s">
        <v>12284</v>
      </c>
      <c r="G2596" s="10" t="s">
        <v>12285</v>
      </c>
    </row>
    <row r="2597" spans="1:7">
      <c r="A2597" s="7">
        <f t="shared" si="40"/>
        <v>2593</v>
      </c>
      <c r="B2597" s="8" t="s">
        <v>12181</v>
      </c>
      <c r="C2597" s="8" t="s">
        <v>12182</v>
      </c>
      <c r="D2597" s="9">
        <v>3</v>
      </c>
      <c r="E2597" s="9" t="s">
        <v>12288</v>
      </c>
      <c r="F2597" s="9" t="s">
        <v>12289</v>
      </c>
      <c r="G2597" s="10" t="s">
        <v>12290</v>
      </c>
    </row>
    <row r="2598" spans="1:7">
      <c r="A2598" s="7">
        <f t="shared" si="40"/>
        <v>2594</v>
      </c>
      <c r="B2598" s="8" t="s">
        <v>12186</v>
      </c>
      <c r="C2598" s="8" t="s">
        <v>12187</v>
      </c>
      <c r="D2598" s="9">
        <v>3</v>
      </c>
      <c r="E2598" s="9" t="s">
        <v>12293</v>
      </c>
      <c r="F2598" s="9" t="s">
        <v>12294</v>
      </c>
      <c r="G2598" s="10" t="s">
        <v>12295</v>
      </c>
    </row>
    <row r="2599" spans="1:7">
      <c r="A2599" s="7">
        <f t="shared" si="40"/>
        <v>2595</v>
      </c>
      <c r="B2599" s="8" t="s">
        <v>12191</v>
      </c>
      <c r="C2599" s="8" t="s">
        <v>12192</v>
      </c>
      <c r="D2599" s="9">
        <v>3</v>
      </c>
      <c r="E2599" s="9" t="s">
        <v>12298</v>
      </c>
      <c r="F2599" s="9" t="s">
        <v>12301</v>
      </c>
      <c r="G2599" s="10" t="s">
        <v>12302</v>
      </c>
    </row>
    <row r="2600" spans="1:7">
      <c r="A2600" s="7">
        <f t="shared" si="40"/>
        <v>2596</v>
      </c>
      <c r="B2600" s="8" t="s">
        <v>12196</v>
      </c>
      <c r="C2600" s="8" t="s">
        <v>12197</v>
      </c>
      <c r="D2600" s="9">
        <v>3</v>
      </c>
      <c r="E2600" s="9" t="s">
        <v>12303</v>
      </c>
      <c r="F2600" s="9" t="s">
        <v>12306</v>
      </c>
      <c r="G2600" s="10" t="s">
        <v>12307</v>
      </c>
    </row>
    <row r="2601" spans="1:7">
      <c r="A2601" s="7">
        <f t="shared" si="40"/>
        <v>2597</v>
      </c>
      <c r="B2601" s="8" t="s">
        <v>12201</v>
      </c>
      <c r="C2601" s="8" t="s">
        <v>12202</v>
      </c>
      <c r="D2601" s="9">
        <v>3</v>
      </c>
      <c r="E2601" s="9" t="s">
        <v>12308</v>
      </c>
      <c r="F2601" s="9" t="s">
        <v>12311</v>
      </c>
      <c r="G2601" s="10" t="s">
        <v>12312</v>
      </c>
    </row>
    <row r="2602" spans="1:7">
      <c r="A2602" s="7">
        <f t="shared" si="40"/>
        <v>2598</v>
      </c>
      <c r="B2602" s="8" t="s">
        <v>12206</v>
      </c>
      <c r="C2602" s="8" t="s">
        <v>12207</v>
      </c>
      <c r="D2602" s="9">
        <v>3</v>
      </c>
      <c r="E2602" s="9" t="s">
        <v>12313</v>
      </c>
      <c r="F2602" s="9" t="s">
        <v>12316</v>
      </c>
      <c r="G2602" s="10" t="s">
        <v>12317</v>
      </c>
    </row>
    <row r="2603" spans="1:7">
      <c r="A2603" s="7">
        <f t="shared" si="40"/>
        <v>2599</v>
      </c>
      <c r="B2603" s="8" t="s">
        <v>12211</v>
      </c>
      <c r="C2603" s="8" t="s">
        <v>12212</v>
      </c>
      <c r="D2603" s="9">
        <v>3</v>
      </c>
      <c r="E2603" s="9" t="s">
        <v>12318</v>
      </c>
      <c r="F2603" s="9" t="s">
        <v>12321</v>
      </c>
      <c r="G2603" s="10" t="s">
        <v>12322</v>
      </c>
    </row>
    <row r="2604" spans="1:7">
      <c r="A2604" s="7">
        <f t="shared" si="40"/>
        <v>2600</v>
      </c>
      <c r="B2604" s="8" t="s">
        <v>12216</v>
      </c>
      <c r="C2604" s="8" t="s">
        <v>12217</v>
      </c>
      <c r="D2604" s="9">
        <v>3</v>
      </c>
      <c r="E2604" s="9" t="s">
        <v>12323</v>
      </c>
      <c r="F2604" s="9" t="s">
        <v>12326</v>
      </c>
      <c r="G2604" s="10" t="s">
        <v>12327</v>
      </c>
    </row>
    <row r="2605" spans="1:7">
      <c r="A2605" s="7">
        <f t="shared" si="40"/>
        <v>2601</v>
      </c>
      <c r="B2605" s="8" t="s">
        <v>12221</v>
      </c>
      <c r="C2605" s="8" t="s">
        <v>12222</v>
      </c>
      <c r="D2605" s="9">
        <v>3</v>
      </c>
      <c r="E2605" s="9" t="s">
        <v>12328</v>
      </c>
      <c r="F2605" s="9" t="s">
        <v>12331</v>
      </c>
      <c r="G2605" s="10" t="s">
        <v>12332</v>
      </c>
    </row>
    <row r="2606" spans="1:7">
      <c r="A2606" s="7">
        <f t="shared" si="40"/>
        <v>2602</v>
      </c>
      <c r="B2606" s="8" t="s">
        <v>12226</v>
      </c>
      <c r="C2606" s="8" t="s">
        <v>12227</v>
      </c>
      <c r="D2606" s="9">
        <v>3</v>
      </c>
      <c r="E2606" s="9" t="s">
        <v>12333</v>
      </c>
      <c r="F2606" s="9" t="s">
        <v>12336</v>
      </c>
      <c r="G2606" s="10" t="s">
        <v>12339</v>
      </c>
    </row>
    <row r="2607" spans="1:7">
      <c r="A2607" s="7">
        <f t="shared" si="40"/>
        <v>2603</v>
      </c>
      <c r="B2607" s="8" t="s">
        <v>12231</v>
      </c>
      <c r="C2607" s="8" t="s">
        <v>12232</v>
      </c>
      <c r="D2607" s="9">
        <v>3</v>
      </c>
      <c r="E2607" s="9" t="s">
        <v>12340</v>
      </c>
      <c r="F2607" s="9" t="s">
        <v>12341</v>
      </c>
      <c r="G2607" s="10" t="s">
        <v>12344</v>
      </c>
    </row>
    <row r="2608" spans="1:7">
      <c r="A2608" s="7">
        <f t="shared" si="40"/>
        <v>2604</v>
      </c>
      <c r="B2608" s="8" t="s">
        <v>12236</v>
      </c>
      <c r="C2608" s="8" t="s">
        <v>12237</v>
      </c>
      <c r="D2608" s="9">
        <v>3</v>
      </c>
      <c r="E2608" s="9" t="s">
        <v>12345</v>
      </c>
      <c r="F2608" s="9" t="s">
        <v>12346</v>
      </c>
      <c r="G2608" s="10" t="s">
        <v>12349</v>
      </c>
    </row>
    <row r="2609" spans="1:7">
      <c r="A2609" s="7">
        <f t="shared" si="40"/>
        <v>2605</v>
      </c>
      <c r="B2609" s="8" t="s">
        <v>12241</v>
      </c>
      <c r="C2609" s="8" t="s">
        <v>12242</v>
      </c>
      <c r="D2609" s="9">
        <v>3</v>
      </c>
      <c r="E2609" s="9" t="s">
        <v>12350</v>
      </c>
      <c r="F2609" s="9" t="s">
        <v>12351</v>
      </c>
      <c r="G2609" s="10" t="s">
        <v>12354</v>
      </c>
    </row>
    <row r="2610" spans="1:7">
      <c r="A2610" s="7">
        <f t="shared" si="40"/>
        <v>2606</v>
      </c>
      <c r="B2610" s="8" t="s">
        <v>12246</v>
      </c>
      <c r="C2610" s="8" t="s">
        <v>12247</v>
      </c>
      <c r="D2610" s="9">
        <v>1</v>
      </c>
      <c r="E2610" s="9" t="s">
        <v>12355</v>
      </c>
      <c r="F2610" s="9" t="s">
        <v>8</v>
      </c>
      <c r="G2610" s="10" t="s">
        <v>8</v>
      </c>
    </row>
    <row r="2611" spans="1:7">
      <c r="A2611" s="7">
        <f t="shared" si="40"/>
        <v>2607</v>
      </c>
      <c r="B2611" s="8" t="s">
        <v>12249</v>
      </c>
      <c r="C2611" s="8" t="s">
        <v>12250</v>
      </c>
      <c r="D2611" s="9">
        <v>3</v>
      </c>
      <c r="E2611" s="9" t="s">
        <v>12356</v>
      </c>
      <c r="F2611" s="9" t="s">
        <v>12359</v>
      </c>
      <c r="G2611" s="10" t="s">
        <v>12360</v>
      </c>
    </row>
    <row r="2612" spans="1:7">
      <c r="A2612" s="7">
        <f t="shared" si="40"/>
        <v>2608</v>
      </c>
      <c r="B2612" s="8" t="s">
        <v>12254</v>
      </c>
      <c r="C2612" s="8" t="s">
        <v>12255</v>
      </c>
      <c r="D2612" s="9">
        <v>1</v>
      </c>
      <c r="E2612" s="9" t="s">
        <v>12361</v>
      </c>
      <c r="F2612" s="9" t="s">
        <v>8</v>
      </c>
      <c r="G2612" s="10" t="s">
        <v>8</v>
      </c>
    </row>
    <row r="2613" spans="1:7">
      <c r="A2613" s="7">
        <f t="shared" si="40"/>
        <v>2609</v>
      </c>
      <c r="B2613" s="8" t="s">
        <v>12257</v>
      </c>
      <c r="C2613" s="8" t="s">
        <v>12258</v>
      </c>
      <c r="D2613" s="9">
        <v>1</v>
      </c>
      <c r="E2613" s="9" t="s">
        <v>12364</v>
      </c>
      <c r="F2613" s="9" t="s">
        <v>8</v>
      </c>
      <c r="G2613" s="10" t="s">
        <v>8</v>
      </c>
    </row>
    <row r="2614" spans="1:7">
      <c r="A2614" s="7">
        <f t="shared" si="40"/>
        <v>2610</v>
      </c>
      <c r="B2614" s="8" t="s">
        <v>12260</v>
      </c>
      <c r="C2614" s="8" t="s">
        <v>12261</v>
      </c>
      <c r="D2614" s="9">
        <v>3</v>
      </c>
      <c r="E2614" s="9" t="s">
        <v>12365</v>
      </c>
      <c r="F2614" s="9" t="s">
        <v>12366</v>
      </c>
      <c r="G2614" s="10" t="s">
        <v>12369</v>
      </c>
    </row>
    <row r="2615" spans="1:7">
      <c r="A2615" s="7">
        <f t="shared" si="40"/>
        <v>2611</v>
      </c>
      <c r="B2615" s="8" t="s">
        <v>12265</v>
      </c>
      <c r="C2615" s="8" t="s">
        <v>12266</v>
      </c>
      <c r="D2615" s="9">
        <v>1</v>
      </c>
      <c r="E2615" s="9" t="s">
        <v>12370</v>
      </c>
      <c r="F2615" s="9" t="s">
        <v>8</v>
      </c>
      <c r="G2615" s="10" t="s">
        <v>8</v>
      </c>
    </row>
    <row r="2616" spans="1:7">
      <c r="A2616" s="7">
        <f t="shared" si="40"/>
        <v>2612</v>
      </c>
      <c r="B2616" s="8" t="s">
        <v>12268</v>
      </c>
      <c r="C2616" s="8" t="s">
        <v>12269</v>
      </c>
      <c r="D2616" s="9">
        <v>3</v>
      </c>
      <c r="E2616" s="9" t="s">
        <v>12371</v>
      </c>
      <c r="F2616" s="9" t="s">
        <v>12374</v>
      </c>
      <c r="G2616" s="10" t="s">
        <v>12375</v>
      </c>
    </row>
    <row r="2617" spans="1:7">
      <c r="A2617" s="7">
        <f t="shared" si="40"/>
        <v>2613</v>
      </c>
      <c r="B2617" s="8" t="s">
        <v>12273</v>
      </c>
      <c r="C2617" s="8" t="s">
        <v>12274</v>
      </c>
      <c r="D2617" s="9">
        <v>1</v>
      </c>
      <c r="E2617" s="9" t="s">
        <v>12376</v>
      </c>
      <c r="F2617" s="9" t="s">
        <v>8</v>
      </c>
      <c r="G2617" s="10" t="s">
        <v>8</v>
      </c>
    </row>
    <row r="2618" spans="1:7">
      <c r="A2618" s="7">
        <f t="shared" si="40"/>
        <v>2614</v>
      </c>
      <c r="B2618" s="8" t="s">
        <v>12276</v>
      </c>
      <c r="C2618" s="8" t="s">
        <v>12277</v>
      </c>
      <c r="D2618" s="9">
        <v>3</v>
      </c>
      <c r="E2618" s="9" t="s">
        <v>12379</v>
      </c>
      <c r="F2618" s="9" t="s">
        <v>12382</v>
      </c>
      <c r="G2618" s="10" t="s">
        <v>12383</v>
      </c>
    </row>
    <row r="2619" spans="1:7">
      <c r="A2619" s="7">
        <f t="shared" si="40"/>
        <v>2615</v>
      </c>
      <c r="B2619" s="8" t="s">
        <v>12281</v>
      </c>
      <c r="C2619" s="8" t="s">
        <v>12282</v>
      </c>
      <c r="D2619" s="9">
        <v>3</v>
      </c>
      <c r="E2619" s="9" t="s">
        <v>12384</v>
      </c>
      <c r="F2619" s="9" t="s">
        <v>12387</v>
      </c>
      <c r="G2619" s="10" t="s">
        <v>12388</v>
      </c>
    </row>
    <row r="2620" spans="1:7">
      <c r="A2620" s="7">
        <f t="shared" si="40"/>
        <v>2616</v>
      </c>
      <c r="B2620" s="8" t="s">
        <v>12286</v>
      </c>
      <c r="C2620" s="8" t="s">
        <v>12287</v>
      </c>
      <c r="D2620" s="9">
        <v>3</v>
      </c>
      <c r="E2620" s="9" t="s">
        <v>12389</v>
      </c>
      <c r="F2620" s="9" t="s">
        <v>12392</v>
      </c>
      <c r="G2620" s="10" t="s">
        <v>12393</v>
      </c>
    </row>
    <row r="2621" spans="1:7">
      <c r="A2621" s="7">
        <f t="shared" si="40"/>
        <v>2617</v>
      </c>
      <c r="B2621" s="8" t="s">
        <v>12291</v>
      </c>
      <c r="C2621" s="8" t="s">
        <v>12292</v>
      </c>
      <c r="D2621" s="9">
        <v>3</v>
      </c>
      <c r="E2621" s="9" t="s">
        <v>12394</v>
      </c>
      <c r="F2621" s="9" t="s">
        <v>12397</v>
      </c>
      <c r="G2621" s="10" t="s">
        <v>12398</v>
      </c>
    </row>
    <row r="2622" spans="1:7">
      <c r="A2622" s="7">
        <f t="shared" si="40"/>
        <v>2618</v>
      </c>
      <c r="B2622" s="8" t="s">
        <v>12296</v>
      </c>
      <c r="C2622" s="8" t="s">
        <v>12297</v>
      </c>
      <c r="D2622" s="9">
        <v>1</v>
      </c>
      <c r="E2622" s="9" t="s">
        <v>12399</v>
      </c>
      <c r="F2622" s="9" t="s">
        <v>8</v>
      </c>
      <c r="G2622" s="10" t="s">
        <v>8</v>
      </c>
    </row>
    <row r="2623" spans="1:7">
      <c r="A2623" s="7">
        <f t="shared" si="40"/>
        <v>2619</v>
      </c>
      <c r="B2623" s="8" t="s">
        <v>12299</v>
      </c>
      <c r="C2623" s="8" t="s">
        <v>12300</v>
      </c>
      <c r="D2623" s="9">
        <v>3</v>
      </c>
      <c r="E2623" s="9" t="s">
        <v>12402</v>
      </c>
      <c r="F2623" s="9" t="s">
        <v>12403</v>
      </c>
      <c r="G2623" s="10" t="s">
        <v>12404</v>
      </c>
    </row>
    <row r="2624" spans="1:7">
      <c r="A2624" s="7">
        <f t="shared" si="40"/>
        <v>2620</v>
      </c>
      <c r="B2624" s="8" t="s">
        <v>12304</v>
      </c>
      <c r="C2624" s="8" t="s">
        <v>12305</v>
      </c>
      <c r="D2624" s="9">
        <v>3</v>
      </c>
      <c r="E2624" s="9" t="s">
        <v>12407</v>
      </c>
      <c r="F2624" s="9" t="s">
        <v>12408</v>
      </c>
      <c r="G2624" s="10" t="s">
        <v>12409</v>
      </c>
    </row>
    <row r="2625" spans="1:7">
      <c r="A2625" s="7">
        <f t="shared" si="40"/>
        <v>2621</v>
      </c>
      <c r="B2625" s="8" t="s">
        <v>12309</v>
      </c>
      <c r="C2625" s="8" t="s">
        <v>12310</v>
      </c>
      <c r="D2625" s="9">
        <v>3</v>
      </c>
      <c r="E2625" s="9" t="s">
        <v>12412</v>
      </c>
      <c r="F2625" s="9" t="s">
        <v>12413</v>
      </c>
      <c r="G2625" s="10" t="s">
        <v>12414</v>
      </c>
    </row>
    <row r="2626" spans="1:7">
      <c r="A2626" s="7">
        <f t="shared" si="40"/>
        <v>2622</v>
      </c>
      <c r="B2626" s="8" t="s">
        <v>12314</v>
      </c>
      <c r="C2626" s="8" t="s">
        <v>12315</v>
      </c>
      <c r="D2626" s="9">
        <v>3</v>
      </c>
      <c r="E2626" s="9" t="s">
        <v>12417</v>
      </c>
      <c r="F2626" s="9" t="s">
        <v>12418</v>
      </c>
      <c r="G2626" s="10" t="s">
        <v>12419</v>
      </c>
    </row>
    <row r="2627" spans="1:7">
      <c r="A2627" s="7">
        <f t="shared" si="40"/>
        <v>2623</v>
      </c>
      <c r="B2627" s="8" t="s">
        <v>12319</v>
      </c>
      <c r="C2627" s="8" t="s">
        <v>12320</v>
      </c>
      <c r="D2627" s="9">
        <v>3</v>
      </c>
      <c r="E2627" s="9" t="s">
        <v>12422</v>
      </c>
      <c r="F2627" s="9" t="s">
        <v>12423</v>
      </c>
      <c r="G2627" s="10" t="s">
        <v>12424</v>
      </c>
    </row>
    <row r="2628" spans="1:7">
      <c r="A2628" s="7">
        <f t="shared" si="40"/>
        <v>2624</v>
      </c>
      <c r="B2628" s="8" t="s">
        <v>12324</v>
      </c>
      <c r="C2628" s="8" t="s">
        <v>12325</v>
      </c>
      <c r="D2628" s="9">
        <v>3</v>
      </c>
      <c r="E2628" s="9" t="s">
        <v>12427</v>
      </c>
      <c r="F2628" s="9" t="s">
        <v>12428</v>
      </c>
      <c r="G2628" s="10" t="s">
        <v>12429</v>
      </c>
    </row>
    <row r="2629" spans="1:7">
      <c r="A2629" s="7">
        <f t="shared" si="40"/>
        <v>2625</v>
      </c>
      <c r="B2629" s="8" t="s">
        <v>12329</v>
      </c>
      <c r="C2629" s="8" t="s">
        <v>12330</v>
      </c>
      <c r="D2629" s="9">
        <v>3</v>
      </c>
      <c r="E2629" s="9" t="s">
        <v>12432</v>
      </c>
      <c r="F2629" s="9" t="s">
        <v>12435</v>
      </c>
      <c r="G2629" s="10" t="s">
        <v>12436</v>
      </c>
    </row>
    <row r="2630" spans="1:7">
      <c r="A2630" s="7">
        <f t="shared" ref="A2630:A2693" si="41">ROW(A2630)-4</f>
        <v>2626</v>
      </c>
      <c r="B2630" s="8" t="s">
        <v>12334</v>
      </c>
      <c r="C2630" s="8" t="s">
        <v>12335</v>
      </c>
      <c r="D2630" s="9">
        <v>1</v>
      </c>
      <c r="E2630" s="9" t="s">
        <v>12437</v>
      </c>
      <c r="F2630" s="9" t="s">
        <v>8</v>
      </c>
      <c r="G2630" s="10" t="s">
        <v>8</v>
      </c>
    </row>
    <row r="2631" spans="1:7">
      <c r="A2631" s="7">
        <f t="shared" si="41"/>
        <v>2627</v>
      </c>
      <c r="B2631" s="8" t="s">
        <v>12337</v>
      </c>
      <c r="C2631" s="8" t="s">
        <v>12338</v>
      </c>
      <c r="D2631" s="9">
        <v>3</v>
      </c>
      <c r="E2631" s="9" t="s">
        <v>12440</v>
      </c>
      <c r="F2631" s="9" t="s">
        <v>12441</v>
      </c>
      <c r="G2631" s="10" t="s">
        <v>12442</v>
      </c>
    </row>
    <row r="2632" spans="1:7">
      <c r="A2632" s="7">
        <f t="shared" si="41"/>
        <v>2628</v>
      </c>
      <c r="B2632" s="8" t="s">
        <v>12342</v>
      </c>
      <c r="C2632" s="8" t="s">
        <v>12343</v>
      </c>
      <c r="D2632" s="9">
        <v>3</v>
      </c>
      <c r="E2632" s="9" t="s">
        <v>12445</v>
      </c>
      <c r="F2632" s="9" t="s">
        <v>12446</v>
      </c>
      <c r="G2632" s="10" t="s">
        <v>12447</v>
      </c>
    </row>
    <row r="2633" spans="1:7">
      <c r="A2633" s="7">
        <f t="shared" si="41"/>
        <v>2629</v>
      </c>
      <c r="B2633" s="8" t="s">
        <v>12347</v>
      </c>
      <c r="C2633" s="8" t="s">
        <v>12348</v>
      </c>
      <c r="D2633" s="9">
        <v>3</v>
      </c>
      <c r="E2633" s="9" t="s">
        <v>12450</v>
      </c>
      <c r="F2633" s="9" t="s">
        <v>12451</v>
      </c>
      <c r="G2633" s="10" t="s">
        <v>12452</v>
      </c>
    </row>
    <row r="2634" spans="1:7">
      <c r="A2634" s="7">
        <f t="shared" si="41"/>
        <v>2630</v>
      </c>
      <c r="B2634" s="8" t="s">
        <v>12352</v>
      </c>
      <c r="C2634" s="8" t="s">
        <v>12353</v>
      </c>
      <c r="D2634" s="9">
        <v>3</v>
      </c>
      <c r="E2634" s="9" t="s">
        <v>12455</v>
      </c>
      <c r="F2634" s="9" t="s">
        <v>12456</v>
      </c>
      <c r="G2634" s="10" t="s">
        <v>12457</v>
      </c>
    </row>
    <row r="2635" spans="1:7">
      <c r="A2635" s="7">
        <f t="shared" si="41"/>
        <v>2631</v>
      </c>
      <c r="B2635" s="8" t="s">
        <v>12357</v>
      </c>
      <c r="C2635" s="8" t="s">
        <v>12358</v>
      </c>
      <c r="D2635" s="9">
        <v>3</v>
      </c>
      <c r="E2635" s="9" t="s">
        <v>12460</v>
      </c>
      <c r="F2635" s="9" t="s">
        <v>12461</v>
      </c>
      <c r="G2635" s="10" t="s">
        <v>12462</v>
      </c>
    </row>
    <row r="2636" spans="1:7">
      <c r="A2636" s="7">
        <f t="shared" si="41"/>
        <v>2632</v>
      </c>
      <c r="B2636" s="8" t="s">
        <v>12362</v>
      </c>
      <c r="C2636" s="8" t="s">
        <v>12363</v>
      </c>
      <c r="D2636" s="9">
        <v>3</v>
      </c>
      <c r="E2636" s="9" t="s">
        <v>12465</v>
      </c>
      <c r="F2636" s="9" t="s">
        <v>12466</v>
      </c>
      <c r="G2636" s="10" t="s">
        <v>12467</v>
      </c>
    </row>
    <row r="2637" spans="1:7">
      <c r="A2637" s="7">
        <f t="shared" si="41"/>
        <v>2633</v>
      </c>
      <c r="B2637" s="8" t="s">
        <v>12367</v>
      </c>
      <c r="C2637" s="8" t="s">
        <v>12368</v>
      </c>
      <c r="D2637" s="9">
        <v>3</v>
      </c>
      <c r="E2637" s="9" t="s">
        <v>12470</v>
      </c>
      <c r="F2637" s="9" t="s">
        <v>12471</v>
      </c>
      <c r="G2637" s="10" t="s">
        <v>12472</v>
      </c>
    </row>
    <row r="2638" spans="1:7">
      <c r="A2638" s="7">
        <f t="shared" si="41"/>
        <v>2634</v>
      </c>
      <c r="B2638" s="8" t="s">
        <v>45957</v>
      </c>
      <c r="C2638" s="8" t="s">
        <v>45958</v>
      </c>
      <c r="D2638" s="9">
        <v>2</v>
      </c>
      <c r="E2638" s="9" t="s">
        <v>12475</v>
      </c>
      <c r="F2638" s="9" t="s">
        <v>12476</v>
      </c>
      <c r="G2638" s="10" t="s">
        <v>8</v>
      </c>
    </row>
    <row r="2639" spans="1:7">
      <c r="A2639" s="7">
        <f t="shared" si="41"/>
        <v>2635</v>
      </c>
      <c r="B2639" s="8" t="s">
        <v>12372</v>
      </c>
      <c r="C2639" s="8" t="s">
        <v>12373</v>
      </c>
      <c r="D2639" s="9">
        <v>3</v>
      </c>
      <c r="E2639" s="9" t="s">
        <v>12477</v>
      </c>
      <c r="F2639" s="9" t="s">
        <v>12480</v>
      </c>
      <c r="G2639" s="10" t="s">
        <v>12481</v>
      </c>
    </row>
    <row r="2640" spans="1:7">
      <c r="A2640" s="7">
        <f t="shared" si="41"/>
        <v>2636</v>
      </c>
      <c r="B2640" s="8" t="s">
        <v>12377</v>
      </c>
      <c r="C2640" s="8" t="s">
        <v>12378</v>
      </c>
      <c r="D2640" s="9">
        <v>1</v>
      </c>
      <c r="E2640" s="9" t="s">
        <v>12482</v>
      </c>
      <c r="F2640" s="9" t="s">
        <v>8</v>
      </c>
      <c r="G2640" s="10" t="s">
        <v>8</v>
      </c>
    </row>
    <row r="2641" spans="1:7">
      <c r="A2641" s="7">
        <f t="shared" si="41"/>
        <v>2637</v>
      </c>
      <c r="B2641" s="8" t="s">
        <v>12380</v>
      </c>
      <c r="C2641" s="8" t="s">
        <v>12381</v>
      </c>
      <c r="D2641" s="9">
        <v>3</v>
      </c>
      <c r="E2641" s="9" t="s">
        <v>12485</v>
      </c>
      <c r="F2641" s="9" t="s">
        <v>12486</v>
      </c>
      <c r="G2641" s="10" t="s">
        <v>12487</v>
      </c>
    </row>
    <row r="2642" spans="1:7">
      <c r="A2642" s="7">
        <f t="shared" si="41"/>
        <v>2638</v>
      </c>
      <c r="B2642" s="8" t="s">
        <v>12385</v>
      </c>
      <c r="C2642" s="8" t="s">
        <v>12386</v>
      </c>
      <c r="D2642" s="9">
        <v>3</v>
      </c>
      <c r="E2642" s="9" t="s">
        <v>12490</v>
      </c>
      <c r="F2642" s="9" t="s">
        <v>12491</v>
      </c>
      <c r="G2642" s="10" t="s">
        <v>12492</v>
      </c>
    </row>
    <row r="2643" spans="1:7">
      <c r="A2643" s="7">
        <f t="shared" si="41"/>
        <v>2639</v>
      </c>
      <c r="B2643" s="8" t="s">
        <v>12390</v>
      </c>
      <c r="C2643" s="8" t="s">
        <v>12391</v>
      </c>
      <c r="D2643" s="9">
        <v>3</v>
      </c>
      <c r="E2643" s="9" t="s">
        <v>12495</v>
      </c>
      <c r="F2643" s="9" t="s">
        <v>12496</v>
      </c>
      <c r="G2643" s="10" t="s">
        <v>12497</v>
      </c>
    </row>
    <row r="2644" spans="1:7">
      <c r="A2644" s="7">
        <f t="shared" si="41"/>
        <v>2640</v>
      </c>
      <c r="B2644" s="8" t="s">
        <v>12395</v>
      </c>
      <c r="C2644" s="8" t="s">
        <v>12396</v>
      </c>
      <c r="D2644" s="9">
        <v>3</v>
      </c>
      <c r="E2644" s="9" t="s">
        <v>12500</v>
      </c>
      <c r="F2644" s="9" t="s">
        <v>12501</v>
      </c>
      <c r="G2644" s="10" t="s">
        <v>12502</v>
      </c>
    </row>
    <row r="2645" spans="1:7">
      <c r="A2645" s="7">
        <f t="shared" si="41"/>
        <v>2641</v>
      </c>
      <c r="B2645" s="8" t="s">
        <v>12400</v>
      </c>
      <c r="C2645" s="8" t="s">
        <v>12401</v>
      </c>
      <c r="D2645" s="9">
        <v>3</v>
      </c>
      <c r="E2645" s="9" t="s">
        <v>12505</v>
      </c>
      <c r="F2645" s="9" t="s">
        <v>12506</v>
      </c>
      <c r="G2645" s="10" t="s">
        <v>12507</v>
      </c>
    </row>
    <row r="2646" spans="1:7">
      <c r="A2646" s="7">
        <f t="shared" si="41"/>
        <v>2642</v>
      </c>
      <c r="B2646" s="8" t="s">
        <v>12405</v>
      </c>
      <c r="C2646" s="8" t="s">
        <v>12406</v>
      </c>
      <c r="D2646" s="9">
        <v>3</v>
      </c>
      <c r="E2646" s="9" t="s">
        <v>12510</v>
      </c>
      <c r="F2646" s="9" t="s">
        <v>12511</v>
      </c>
      <c r="G2646" s="10" t="s">
        <v>12512</v>
      </c>
    </row>
    <row r="2647" spans="1:7">
      <c r="A2647" s="7">
        <f t="shared" si="41"/>
        <v>2643</v>
      </c>
      <c r="B2647" s="8" t="s">
        <v>12410</v>
      </c>
      <c r="C2647" s="8" t="s">
        <v>12411</v>
      </c>
      <c r="D2647" s="9">
        <v>3</v>
      </c>
      <c r="E2647" s="9" t="s">
        <v>12515</v>
      </c>
      <c r="F2647" s="9" t="s">
        <v>12516</v>
      </c>
      <c r="G2647" s="10" t="s">
        <v>12517</v>
      </c>
    </row>
    <row r="2648" spans="1:7">
      <c r="A2648" s="7">
        <f t="shared" si="41"/>
        <v>2644</v>
      </c>
      <c r="B2648" s="8" t="s">
        <v>12415</v>
      </c>
      <c r="C2648" s="8" t="s">
        <v>12416</v>
      </c>
      <c r="D2648" s="9">
        <v>3</v>
      </c>
      <c r="E2648" s="9" t="s">
        <v>12520</v>
      </c>
      <c r="F2648" s="9" t="s">
        <v>12521</v>
      </c>
      <c r="G2648" s="10" t="s">
        <v>12522</v>
      </c>
    </row>
    <row r="2649" spans="1:7">
      <c r="A2649" s="7">
        <f t="shared" si="41"/>
        <v>2645</v>
      </c>
      <c r="B2649" s="8" t="s">
        <v>12420</v>
      </c>
      <c r="C2649" s="8" t="s">
        <v>12421</v>
      </c>
      <c r="D2649" s="9">
        <v>3</v>
      </c>
      <c r="E2649" s="9" t="s">
        <v>12525</v>
      </c>
      <c r="F2649" s="9" t="s">
        <v>12526</v>
      </c>
      <c r="G2649" s="10" t="s">
        <v>12527</v>
      </c>
    </row>
    <row r="2650" spans="1:7">
      <c r="A2650" s="7">
        <f t="shared" si="41"/>
        <v>2646</v>
      </c>
      <c r="B2650" s="8" t="s">
        <v>12425</v>
      </c>
      <c r="C2650" s="8" t="s">
        <v>12426</v>
      </c>
      <c r="D2650" s="9">
        <v>3</v>
      </c>
      <c r="E2650" s="9" t="s">
        <v>12530</v>
      </c>
      <c r="F2650" s="9" t="s">
        <v>12531</v>
      </c>
      <c r="G2650" s="10" t="s">
        <v>12532</v>
      </c>
    </row>
    <row r="2651" spans="1:7">
      <c r="A2651" s="7">
        <f t="shared" si="41"/>
        <v>2647</v>
      </c>
      <c r="B2651" s="8" t="s">
        <v>12430</v>
      </c>
      <c r="C2651" s="8" t="s">
        <v>12431</v>
      </c>
      <c r="D2651" s="9">
        <v>1</v>
      </c>
      <c r="E2651" s="9" t="s">
        <v>12535</v>
      </c>
      <c r="F2651" s="9" t="s">
        <v>8</v>
      </c>
      <c r="G2651" s="10" t="s">
        <v>8</v>
      </c>
    </row>
    <row r="2652" spans="1:7">
      <c r="A2652" s="7">
        <f t="shared" si="41"/>
        <v>2648</v>
      </c>
      <c r="B2652" s="8" t="s">
        <v>12433</v>
      </c>
      <c r="C2652" s="8" t="s">
        <v>12434</v>
      </c>
      <c r="D2652" s="9">
        <v>3</v>
      </c>
      <c r="E2652" s="9" t="s">
        <v>12536</v>
      </c>
      <c r="F2652" s="9" t="s">
        <v>12537</v>
      </c>
      <c r="G2652" s="10" t="s">
        <v>12540</v>
      </c>
    </row>
    <row r="2653" spans="1:7">
      <c r="A2653" s="7">
        <f t="shared" si="41"/>
        <v>2649</v>
      </c>
      <c r="B2653" s="8" t="s">
        <v>12438</v>
      </c>
      <c r="C2653" s="8" t="s">
        <v>12439</v>
      </c>
      <c r="D2653" s="9">
        <v>3</v>
      </c>
      <c r="E2653" s="9" t="s">
        <v>12541</v>
      </c>
      <c r="F2653" s="9" t="s">
        <v>12542</v>
      </c>
      <c r="G2653" s="10" t="s">
        <v>12545</v>
      </c>
    </row>
    <row r="2654" spans="1:7">
      <c r="A2654" s="7">
        <f t="shared" si="41"/>
        <v>2650</v>
      </c>
      <c r="B2654" s="8" t="s">
        <v>12443</v>
      </c>
      <c r="C2654" s="8" t="s">
        <v>12444</v>
      </c>
      <c r="D2654" s="9">
        <v>3</v>
      </c>
      <c r="E2654" s="9" t="s">
        <v>12546</v>
      </c>
      <c r="F2654" s="9" t="s">
        <v>12547</v>
      </c>
      <c r="G2654" s="10" t="s">
        <v>12550</v>
      </c>
    </row>
    <row r="2655" spans="1:7">
      <c r="A2655" s="7">
        <f t="shared" si="41"/>
        <v>2651</v>
      </c>
      <c r="B2655" s="8" t="s">
        <v>12448</v>
      </c>
      <c r="C2655" s="8" t="s">
        <v>12449</v>
      </c>
      <c r="D2655" s="9">
        <v>3</v>
      </c>
      <c r="E2655" s="9" t="s">
        <v>12551</v>
      </c>
      <c r="F2655" s="9" t="s">
        <v>12552</v>
      </c>
      <c r="G2655" s="10" t="s">
        <v>12555</v>
      </c>
    </row>
    <row r="2656" spans="1:7">
      <c r="A2656" s="7">
        <f t="shared" si="41"/>
        <v>2652</v>
      </c>
      <c r="B2656" s="8" t="s">
        <v>12453</v>
      </c>
      <c r="C2656" s="8" t="s">
        <v>12454</v>
      </c>
      <c r="D2656" s="9">
        <v>3</v>
      </c>
      <c r="E2656" s="9" t="s">
        <v>12556</v>
      </c>
      <c r="F2656" s="9" t="s">
        <v>12557</v>
      </c>
      <c r="G2656" s="10" t="s">
        <v>12560</v>
      </c>
    </row>
    <row r="2657" spans="1:7">
      <c r="A2657" s="7">
        <f t="shared" si="41"/>
        <v>2653</v>
      </c>
      <c r="B2657" s="8" t="s">
        <v>12458</v>
      </c>
      <c r="C2657" s="8" t="s">
        <v>12459</v>
      </c>
      <c r="D2657" s="9">
        <v>3</v>
      </c>
      <c r="E2657" s="9" t="s">
        <v>12561</v>
      </c>
      <c r="F2657" s="9" t="s">
        <v>12562</v>
      </c>
      <c r="G2657" s="10" t="s">
        <v>12565</v>
      </c>
    </row>
    <row r="2658" spans="1:7">
      <c r="A2658" s="7">
        <f t="shared" si="41"/>
        <v>2654</v>
      </c>
      <c r="B2658" s="8" t="s">
        <v>12463</v>
      </c>
      <c r="C2658" s="8" t="s">
        <v>12464</v>
      </c>
      <c r="D2658" s="9">
        <v>3</v>
      </c>
      <c r="E2658" s="9" t="s">
        <v>12566</v>
      </c>
      <c r="F2658" s="9" t="s">
        <v>12567</v>
      </c>
      <c r="G2658" s="10" t="s">
        <v>12570</v>
      </c>
    </row>
    <row r="2659" spans="1:7">
      <c r="A2659" s="7">
        <f t="shared" si="41"/>
        <v>2655</v>
      </c>
      <c r="B2659" s="8" t="s">
        <v>12468</v>
      </c>
      <c r="C2659" s="8" t="s">
        <v>12469</v>
      </c>
      <c r="D2659" s="9">
        <v>3</v>
      </c>
      <c r="E2659" s="9" t="s">
        <v>12571</v>
      </c>
      <c r="F2659" s="9" t="s">
        <v>12572</v>
      </c>
      <c r="G2659" s="10" t="s">
        <v>12575</v>
      </c>
    </row>
    <row r="2660" spans="1:7">
      <c r="A2660" s="7">
        <f t="shared" si="41"/>
        <v>2656</v>
      </c>
      <c r="B2660" s="8" t="s">
        <v>12473</v>
      </c>
      <c r="C2660" s="8" t="s">
        <v>12474</v>
      </c>
      <c r="D2660" s="9">
        <v>3</v>
      </c>
      <c r="E2660" s="9" t="s">
        <v>12576</v>
      </c>
      <c r="F2660" s="9" t="s">
        <v>12577</v>
      </c>
      <c r="G2660" s="10" t="s">
        <v>12580</v>
      </c>
    </row>
    <row r="2661" spans="1:7">
      <c r="A2661" s="7">
        <f t="shared" si="41"/>
        <v>2657</v>
      </c>
      <c r="B2661" s="8" t="s">
        <v>12478</v>
      </c>
      <c r="C2661" s="8" t="s">
        <v>12479</v>
      </c>
      <c r="D2661" s="9">
        <v>3</v>
      </c>
      <c r="E2661" s="9" t="s">
        <v>12583</v>
      </c>
      <c r="F2661" s="9" t="s">
        <v>12584</v>
      </c>
      <c r="G2661" s="10" t="s">
        <v>12585</v>
      </c>
    </row>
    <row r="2662" spans="1:7">
      <c r="A2662" s="7">
        <f t="shared" si="41"/>
        <v>2658</v>
      </c>
      <c r="B2662" s="8" t="s">
        <v>12483</v>
      </c>
      <c r="C2662" s="8" t="s">
        <v>12484</v>
      </c>
      <c r="D2662" s="9">
        <v>3</v>
      </c>
      <c r="E2662" s="9" t="s">
        <v>12588</v>
      </c>
      <c r="F2662" s="9" t="s">
        <v>12589</v>
      </c>
      <c r="G2662" s="10" t="s">
        <v>12590</v>
      </c>
    </row>
    <row r="2663" spans="1:7">
      <c r="A2663" s="7">
        <f t="shared" si="41"/>
        <v>2659</v>
      </c>
      <c r="B2663" s="8" t="s">
        <v>12488</v>
      </c>
      <c r="C2663" s="8" t="s">
        <v>12489</v>
      </c>
      <c r="D2663" s="9">
        <v>3</v>
      </c>
      <c r="E2663" s="9" t="s">
        <v>12593</v>
      </c>
      <c r="F2663" s="9" t="s">
        <v>12594</v>
      </c>
      <c r="G2663" s="10" t="s">
        <v>12595</v>
      </c>
    </row>
    <row r="2664" spans="1:7">
      <c r="A2664" s="7">
        <f t="shared" si="41"/>
        <v>2660</v>
      </c>
      <c r="B2664" s="8" t="s">
        <v>12493</v>
      </c>
      <c r="C2664" s="8" t="s">
        <v>12494</v>
      </c>
      <c r="D2664" s="9">
        <v>3</v>
      </c>
      <c r="E2664" s="9" t="s">
        <v>12598</v>
      </c>
      <c r="F2664" s="9" t="s">
        <v>12601</v>
      </c>
      <c r="G2664" s="10" t="s">
        <v>12602</v>
      </c>
    </row>
    <row r="2665" spans="1:7">
      <c r="A2665" s="7">
        <f t="shared" si="41"/>
        <v>2661</v>
      </c>
      <c r="B2665" s="8" t="s">
        <v>12498</v>
      </c>
      <c r="C2665" s="8" t="s">
        <v>12499</v>
      </c>
      <c r="D2665" s="9">
        <v>3</v>
      </c>
      <c r="E2665" s="9" t="s">
        <v>12603</v>
      </c>
      <c r="F2665" s="9" t="s">
        <v>12606</v>
      </c>
      <c r="G2665" s="10" t="s">
        <v>12607</v>
      </c>
    </row>
    <row r="2666" spans="1:7">
      <c r="A2666" s="7">
        <f t="shared" si="41"/>
        <v>2662</v>
      </c>
      <c r="B2666" s="8" t="s">
        <v>12503</v>
      </c>
      <c r="C2666" s="8" t="s">
        <v>12504</v>
      </c>
      <c r="D2666" s="9">
        <v>3</v>
      </c>
      <c r="E2666" s="9" t="s">
        <v>12608</v>
      </c>
      <c r="F2666" s="9" t="s">
        <v>12611</v>
      </c>
      <c r="G2666" s="10" t="s">
        <v>12612</v>
      </c>
    </row>
    <row r="2667" spans="1:7">
      <c r="A2667" s="7">
        <f t="shared" si="41"/>
        <v>2663</v>
      </c>
      <c r="B2667" s="8" t="s">
        <v>12508</v>
      </c>
      <c r="C2667" s="8" t="s">
        <v>12509</v>
      </c>
      <c r="D2667" s="9">
        <v>3</v>
      </c>
      <c r="E2667" s="9" t="s">
        <v>12613</v>
      </c>
      <c r="F2667" s="9" t="s">
        <v>12616</v>
      </c>
      <c r="G2667" s="10" t="s">
        <v>12617</v>
      </c>
    </row>
    <row r="2668" spans="1:7">
      <c r="A2668" s="7">
        <f t="shared" si="41"/>
        <v>2664</v>
      </c>
      <c r="B2668" s="8" t="s">
        <v>12513</v>
      </c>
      <c r="C2668" s="8" t="s">
        <v>12514</v>
      </c>
      <c r="D2668" s="9">
        <v>3</v>
      </c>
      <c r="E2668" s="9" t="s">
        <v>12618</v>
      </c>
      <c r="F2668" s="9" t="s">
        <v>12621</v>
      </c>
      <c r="G2668" s="10" t="s">
        <v>12622</v>
      </c>
    </row>
    <row r="2669" spans="1:7">
      <c r="A2669" s="7">
        <f t="shared" si="41"/>
        <v>2665</v>
      </c>
      <c r="B2669" s="8" t="s">
        <v>12518</v>
      </c>
      <c r="C2669" s="8" t="s">
        <v>12519</v>
      </c>
      <c r="D2669" s="9">
        <v>3</v>
      </c>
      <c r="E2669" s="9" t="s">
        <v>12623</v>
      </c>
      <c r="F2669" s="9" t="s">
        <v>12626</v>
      </c>
      <c r="G2669" s="10" t="s">
        <v>12627</v>
      </c>
    </row>
    <row r="2670" spans="1:7">
      <c r="A2670" s="7">
        <f t="shared" si="41"/>
        <v>2666</v>
      </c>
      <c r="B2670" s="8" t="s">
        <v>12523</v>
      </c>
      <c r="C2670" s="8" t="s">
        <v>12524</v>
      </c>
      <c r="D2670" s="9">
        <v>3</v>
      </c>
      <c r="E2670" s="9" t="s">
        <v>12628</v>
      </c>
      <c r="F2670" s="9" t="s">
        <v>12631</v>
      </c>
      <c r="G2670" s="10" t="s">
        <v>12632</v>
      </c>
    </row>
    <row r="2671" spans="1:7">
      <c r="A2671" s="7">
        <f t="shared" si="41"/>
        <v>2667</v>
      </c>
      <c r="B2671" s="8" t="s">
        <v>12528</v>
      </c>
      <c r="C2671" s="8" t="s">
        <v>12529</v>
      </c>
      <c r="D2671" s="9">
        <v>3</v>
      </c>
      <c r="E2671" s="9" t="s">
        <v>12633</v>
      </c>
      <c r="F2671" s="9" t="s">
        <v>12636</v>
      </c>
      <c r="G2671" s="10" t="s">
        <v>12637</v>
      </c>
    </row>
    <row r="2672" spans="1:7">
      <c r="A2672" s="7">
        <f t="shared" si="41"/>
        <v>2668</v>
      </c>
      <c r="B2672" s="8" t="s">
        <v>12533</v>
      </c>
      <c r="C2672" s="8" t="s">
        <v>12534</v>
      </c>
      <c r="D2672" s="9">
        <v>3</v>
      </c>
      <c r="E2672" s="9" t="s">
        <v>12638</v>
      </c>
      <c r="F2672" s="9" t="s">
        <v>12641</v>
      </c>
      <c r="G2672" s="10" t="s">
        <v>12642</v>
      </c>
    </row>
    <row r="2673" spans="1:7">
      <c r="A2673" s="7">
        <f t="shared" si="41"/>
        <v>2669</v>
      </c>
      <c r="B2673" s="8" t="s">
        <v>12538</v>
      </c>
      <c r="C2673" s="8" t="s">
        <v>12539</v>
      </c>
      <c r="D2673" s="9">
        <v>3</v>
      </c>
      <c r="E2673" s="9" t="s">
        <v>12643</v>
      </c>
      <c r="F2673" s="9" t="s">
        <v>12646</v>
      </c>
      <c r="G2673" s="10" t="s">
        <v>12647</v>
      </c>
    </row>
    <row r="2674" spans="1:7">
      <c r="A2674" s="7">
        <f t="shared" si="41"/>
        <v>2670</v>
      </c>
      <c r="B2674" s="8" t="s">
        <v>12543</v>
      </c>
      <c r="C2674" s="8" t="s">
        <v>12544</v>
      </c>
      <c r="D2674" s="9">
        <v>3</v>
      </c>
      <c r="E2674" s="9" t="s">
        <v>12648</v>
      </c>
      <c r="F2674" s="9" t="s">
        <v>12651</v>
      </c>
      <c r="G2674" s="10" t="s">
        <v>12652</v>
      </c>
    </row>
    <row r="2675" spans="1:7">
      <c r="A2675" s="7">
        <f t="shared" si="41"/>
        <v>2671</v>
      </c>
      <c r="B2675" s="8" t="s">
        <v>12548</v>
      </c>
      <c r="C2675" s="8" t="s">
        <v>12549</v>
      </c>
      <c r="D2675" s="9">
        <v>3</v>
      </c>
      <c r="E2675" s="9" t="s">
        <v>12653</v>
      </c>
      <c r="F2675" s="9" t="s">
        <v>12656</v>
      </c>
      <c r="G2675" s="10" t="s">
        <v>12659</v>
      </c>
    </row>
    <row r="2676" spans="1:7">
      <c r="A2676" s="7">
        <f t="shared" si="41"/>
        <v>2672</v>
      </c>
      <c r="B2676" s="8" t="s">
        <v>12553</v>
      </c>
      <c r="C2676" s="8" t="s">
        <v>12554</v>
      </c>
      <c r="D2676" s="9">
        <v>3</v>
      </c>
      <c r="E2676" s="9" t="s">
        <v>12660</v>
      </c>
      <c r="F2676" s="9" t="s">
        <v>12661</v>
      </c>
      <c r="G2676" s="10" t="s">
        <v>12664</v>
      </c>
    </row>
    <row r="2677" spans="1:7">
      <c r="A2677" s="7">
        <f t="shared" si="41"/>
        <v>2673</v>
      </c>
      <c r="B2677" s="8" t="s">
        <v>12558</v>
      </c>
      <c r="C2677" s="8" t="s">
        <v>12559</v>
      </c>
      <c r="D2677" s="9">
        <v>3</v>
      </c>
      <c r="E2677" s="9" t="s">
        <v>12665</v>
      </c>
      <c r="F2677" s="9" t="s">
        <v>12666</v>
      </c>
      <c r="G2677" s="10" t="s">
        <v>12669</v>
      </c>
    </row>
    <row r="2678" spans="1:7">
      <c r="A2678" s="7">
        <f t="shared" si="41"/>
        <v>2674</v>
      </c>
      <c r="B2678" s="8" t="s">
        <v>45959</v>
      </c>
      <c r="C2678" s="8" t="s">
        <v>45960</v>
      </c>
      <c r="D2678" s="9">
        <v>2</v>
      </c>
      <c r="E2678" s="9" t="s">
        <v>12670</v>
      </c>
      <c r="F2678" s="9" t="s">
        <v>12671</v>
      </c>
      <c r="G2678" s="10" t="s">
        <v>8</v>
      </c>
    </row>
    <row r="2679" spans="1:7">
      <c r="A2679" s="7">
        <f t="shared" si="41"/>
        <v>2675</v>
      </c>
      <c r="B2679" s="8" t="s">
        <v>45961</v>
      </c>
      <c r="C2679" s="8" t="s">
        <v>45962</v>
      </c>
      <c r="D2679" s="9">
        <v>2</v>
      </c>
      <c r="E2679" s="9" t="s">
        <v>12674</v>
      </c>
      <c r="F2679" s="9" t="s">
        <v>12675</v>
      </c>
      <c r="G2679" s="10" t="s">
        <v>8</v>
      </c>
    </row>
    <row r="2680" spans="1:7">
      <c r="A2680" s="7">
        <f t="shared" si="41"/>
        <v>2676</v>
      </c>
      <c r="B2680" s="8" t="s">
        <v>12563</v>
      </c>
      <c r="C2680" s="8" t="s">
        <v>12564</v>
      </c>
      <c r="D2680" s="9">
        <v>3</v>
      </c>
      <c r="E2680" s="9" t="s">
        <v>12676</v>
      </c>
      <c r="F2680" s="9" t="s">
        <v>12679</v>
      </c>
      <c r="G2680" s="10" t="s">
        <v>12680</v>
      </c>
    </row>
    <row r="2681" spans="1:7">
      <c r="A2681" s="7">
        <f t="shared" si="41"/>
        <v>2677</v>
      </c>
      <c r="B2681" s="8" t="s">
        <v>12568</v>
      </c>
      <c r="C2681" s="8" t="s">
        <v>12569</v>
      </c>
      <c r="D2681" s="9">
        <v>3</v>
      </c>
      <c r="E2681" s="9" t="s">
        <v>12681</v>
      </c>
      <c r="F2681" s="9" t="s">
        <v>12684</v>
      </c>
      <c r="G2681" s="10" t="s">
        <v>12685</v>
      </c>
    </row>
    <row r="2682" spans="1:7">
      <c r="A2682" s="7">
        <f t="shared" si="41"/>
        <v>2678</v>
      </c>
      <c r="B2682" s="8" t="s">
        <v>12573</v>
      </c>
      <c r="C2682" s="8" t="s">
        <v>12574</v>
      </c>
      <c r="D2682" s="9">
        <v>3</v>
      </c>
      <c r="E2682" s="9" t="s">
        <v>12686</v>
      </c>
      <c r="F2682" s="9" t="s">
        <v>12689</v>
      </c>
      <c r="G2682" s="10" t="s">
        <v>12690</v>
      </c>
    </row>
    <row r="2683" spans="1:7">
      <c r="A2683" s="7">
        <f t="shared" si="41"/>
        <v>2679</v>
      </c>
      <c r="B2683" s="8" t="s">
        <v>12578</v>
      </c>
      <c r="C2683" s="8" t="s">
        <v>12579</v>
      </c>
      <c r="D2683" s="9">
        <v>1</v>
      </c>
      <c r="E2683" s="9" t="s">
        <v>12691</v>
      </c>
      <c r="F2683" s="9" t="s">
        <v>8</v>
      </c>
      <c r="G2683" s="10" t="s">
        <v>8</v>
      </c>
    </row>
    <row r="2684" spans="1:7">
      <c r="A2684" s="7">
        <f t="shared" si="41"/>
        <v>2680</v>
      </c>
      <c r="B2684" s="8" t="s">
        <v>12581</v>
      </c>
      <c r="C2684" s="8" t="s">
        <v>12582</v>
      </c>
      <c r="D2684" s="9">
        <v>3</v>
      </c>
      <c r="E2684" s="9" t="s">
        <v>12694</v>
      </c>
      <c r="F2684" s="9" t="s">
        <v>12697</v>
      </c>
      <c r="G2684" s="10" t="s">
        <v>12698</v>
      </c>
    </row>
    <row r="2685" spans="1:7">
      <c r="A2685" s="7">
        <f t="shared" si="41"/>
        <v>2681</v>
      </c>
      <c r="B2685" s="8" t="s">
        <v>12586</v>
      </c>
      <c r="C2685" s="8" t="s">
        <v>12587</v>
      </c>
      <c r="D2685" s="9">
        <v>3</v>
      </c>
      <c r="E2685" s="9" t="s">
        <v>12699</v>
      </c>
      <c r="F2685" s="9" t="s">
        <v>12702</v>
      </c>
      <c r="G2685" s="10" t="s">
        <v>12703</v>
      </c>
    </row>
    <row r="2686" spans="1:7">
      <c r="A2686" s="7">
        <f t="shared" si="41"/>
        <v>2682</v>
      </c>
      <c r="B2686" s="8" t="s">
        <v>12591</v>
      </c>
      <c r="C2686" s="8" t="s">
        <v>12592</v>
      </c>
      <c r="D2686" s="9">
        <v>3</v>
      </c>
      <c r="E2686" s="9" t="s">
        <v>12704</v>
      </c>
      <c r="F2686" s="9" t="s">
        <v>12707</v>
      </c>
      <c r="G2686" s="10" t="s">
        <v>12708</v>
      </c>
    </row>
    <row r="2687" spans="1:7">
      <c r="A2687" s="7">
        <f t="shared" si="41"/>
        <v>2683</v>
      </c>
      <c r="B2687" s="8" t="s">
        <v>12596</v>
      </c>
      <c r="C2687" s="8" t="s">
        <v>12597</v>
      </c>
      <c r="D2687" s="9">
        <v>1</v>
      </c>
      <c r="E2687" s="9" t="s">
        <v>12709</v>
      </c>
      <c r="F2687" s="9" t="s">
        <v>8</v>
      </c>
      <c r="G2687" s="10" t="s">
        <v>8</v>
      </c>
    </row>
    <row r="2688" spans="1:7">
      <c r="A2688" s="7">
        <f t="shared" si="41"/>
        <v>2684</v>
      </c>
      <c r="B2688" s="8" t="s">
        <v>12599</v>
      </c>
      <c r="C2688" s="8" t="s">
        <v>12600</v>
      </c>
      <c r="D2688" s="9">
        <v>3</v>
      </c>
      <c r="E2688" s="9" t="s">
        <v>12712</v>
      </c>
      <c r="F2688" s="9" t="s">
        <v>12713</v>
      </c>
      <c r="G2688" s="10" t="s">
        <v>12714</v>
      </c>
    </row>
    <row r="2689" spans="1:7">
      <c r="A2689" s="7">
        <f t="shared" si="41"/>
        <v>2685</v>
      </c>
      <c r="B2689" s="8" t="s">
        <v>12604</v>
      </c>
      <c r="C2689" s="8" t="s">
        <v>12605</v>
      </c>
      <c r="D2689" s="9">
        <v>3</v>
      </c>
      <c r="E2689" s="9" t="s">
        <v>12717</v>
      </c>
      <c r="F2689" s="9" t="s">
        <v>12720</v>
      </c>
      <c r="G2689" s="10" t="s">
        <v>12723</v>
      </c>
    </row>
    <row r="2690" spans="1:7">
      <c r="A2690" s="7">
        <f t="shared" si="41"/>
        <v>2686</v>
      </c>
      <c r="B2690" s="8" t="s">
        <v>12609</v>
      </c>
      <c r="C2690" s="8" t="s">
        <v>12610</v>
      </c>
      <c r="D2690" s="9">
        <v>3</v>
      </c>
      <c r="E2690" s="9" t="s">
        <v>12724</v>
      </c>
      <c r="F2690" s="9" t="s">
        <v>12725</v>
      </c>
      <c r="G2690" s="10" t="s">
        <v>12728</v>
      </c>
    </row>
    <row r="2691" spans="1:7">
      <c r="A2691" s="7">
        <f t="shared" si="41"/>
        <v>2687</v>
      </c>
      <c r="B2691" s="8" t="s">
        <v>12614</v>
      </c>
      <c r="C2691" s="8" t="s">
        <v>12615</v>
      </c>
      <c r="D2691" s="9">
        <v>3</v>
      </c>
      <c r="E2691" s="9" t="s">
        <v>12729</v>
      </c>
      <c r="F2691" s="9" t="s">
        <v>12730</v>
      </c>
      <c r="G2691" s="10" t="s">
        <v>12733</v>
      </c>
    </row>
    <row r="2692" spans="1:7">
      <c r="A2692" s="7">
        <f t="shared" si="41"/>
        <v>2688</v>
      </c>
      <c r="B2692" s="8" t="s">
        <v>12619</v>
      </c>
      <c r="C2692" s="8" t="s">
        <v>12620</v>
      </c>
      <c r="D2692" s="9">
        <v>3</v>
      </c>
      <c r="E2692" s="9" t="s">
        <v>12734</v>
      </c>
      <c r="F2692" s="9" t="s">
        <v>12735</v>
      </c>
      <c r="G2692" s="10" t="s">
        <v>12738</v>
      </c>
    </row>
    <row r="2693" spans="1:7">
      <c r="A2693" s="7">
        <f t="shared" si="41"/>
        <v>2689</v>
      </c>
      <c r="B2693" s="8" t="s">
        <v>12624</v>
      </c>
      <c r="C2693" s="8" t="s">
        <v>12625</v>
      </c>
      <c r="D2693" s="9">
        <v>3</v>
      </c>
      <c r="E2693" s="9" t="s">
        <v>12741</v>
      </c>
      <c r="F2693" s="9" t="s">
        <v>12742</v>
      </c>
      <c r="G2693" s="10" t="s">
        <v>12743</v>
      </c>
    </row>
    <row r="2694" spans="1:7">
      <c r="A2694" s="7">
        <f t="shared" ref="A2694:A2757" si="42">ROW(A2694)-4</f>
        <v>2690</v>
      </c>
      <c r="B2694" s="8" t="s">
        <v>12629</v>
      </c>
      <c r="C2694" s="8" t="s">
        <v>12630</v>
      </c>
      <c r="D2694" s="9">
        <v>3</v>
      </c>
      <c r="E2694" s="9" t="s">
        <v>12746</v>
      </c>
      <c r="F2694" s="9" t="s">
        <v>12749</v>
      </c>
      <c r="G2694" s="10" t="s">
        <v>12750</v>
      </c>
    </row>
    <row r="2695" spans="1:7">
      <c r="A2695" s="7">
        <f t="shared" si="42"/>
        <v>2691</v>
      </c>
      <c r="B2695" s="8" t="s">
        <v>12634</v>
      </c>
      <c r="C2695" s="8" t="s">
        <v>12635</v>
      </c>
      <c r="D2695" s="9">
        <v>3</v>
      </c>
      <c r="E2695" s="9" t="s">
        <v>12751</v>
      </c>
      <c r="F2695" s="9" t="s">
        <v>12754</v>
      </c>
      <c r="G2695" s="10" t="s">
        <v>12755</v>
      </c>
    </row>
    <row r="2696" spans="1:7">
      <c r="A2696" s="7">
        <f t="shared" si="42"/>
        <v>2692</v>
      </c>
      <c r="B2696" s="8" t="s">
        <v>12639</v>
      </c>
      <c r="C2696" s="8" t="s">
        <v>12640</v>
      </c>
      <c r="D2696" s="9">
        <v>3</v>
      </c>
      <c r="E2696" s="9" t="s">
        <v>12756</v>
      </c>
      <c r="F2696" s="9" t="s">
        <v>12759</v>
      </c>
      <c r="G2696" s="10" t="s">
        <v>12760</v>
      </c>
    </row>
    <row r="2697" spans="1:7">
      <c r="A2697" s="7">
        <f t="shared" si="42"/>
        <v>2693</v>
      </c>
      <c r="B2697" s="8" t="s">
        <v>12644</v>
      </c>
      <c r="C2697" s="8" t="s">
        <v>12645</v>
      </c>
      <c r="D2697" s="9">
        <v>3</v>
      </c>
      <c r="E2697" s="9" t="s">
        <v>12761</v>
      </c>
      <c r="F2697" s="9" t="s">
        <v>12764</v>
      </c>
      <c r="G2697" s="10" t="s">
        <v>12765</v>
      </c>
    </row>
    <row r="2698" spans="1:7">
      <c r="A2698" s="7">
        <f t="shared" si="42"/>
        <v>2694</v>
      </c>
      <c r="B2698" s="8" t="s">
        <v>12649</v>
      </c>
      <c r="C2698" s="8" t="s">
        <v>12650</v>
      </c>
      <c r="D2698" s="9">
        <v>3</v>
      </c>
      <c r="E2698" s="9" t="s">
        <v>12766</v>
      </c>
      <c r="F2698" s="9" t="s">
        <v>12769</v>
      </c>
      <c r="G2698" s="10" t="s">
        <v>12770</v>
      </c>
    </row>
    <row r="2699" spans="1:7">
      <c r="A2699" s="7">
        <f t="shared" si="42"/>
        <v>2695</v>
      </c>
      <c r="B2699" s="8" t="s">
        <v>12654</v>
      </c>
      <c r="C2699" s="8" t="s">
        <v>12655</v>
      </c>
      <c r="D2699" s="9">
        <v>1</v>
      </c>
      <c r="E2699" s="9" t="s">
        <v>12771</v>
      </c>
      <c r="F2699" s="9" t="s">
        <v>8</v>
      </c>
      <c r="G2699" s="10" t="s">
        <v>8</v>
      </c>
    </row>
    <row r="2700" spans="1:7">
      <c r="A2700" s="7">
        <f t="shared" si="42"/>
        <v>2696</v>
      </c>
      <c r="B2700" s="8" t="s">
        <v>12657</v>
      </c>
      <c r="C2700" s="8" t="s">
        <v>12658</v>
      </c>
      <c r="D2700" s="9">
        <v>3</v>
      </c>
      <c r="E2700" s="9" t="s">
        <v>12774</v>
      </c>
      <c r="F2700" s="9" t="s">
        <v>12775</v>
      </c>
      <c r="G2700" s="10" t="s">
        <v>12776</v>
      </c>
    </row>
    <row r="2701" spans="1:7">
      <c r="A2701" s="7">
        <f t="shared" si="42"/>
        <v>2697</v>
      </c>
      <c r="B2701" s="8" t="s">
        <v>12662</v>
      </c>
      <c r="C2701" s="8" t="s">
        <v>12663</v>
      </c>
      <c r="D2701" s="9">
        <v>3</v>
      </c>
      <c r="E2701" s="9" t="s">
        <v>12779</v>
      </c>
      <c r="F2701" s="9" t="s">
        <v>12780</v>
      </c>
      <c r="G2701" s="10" t="s">
        <v>12781</v>
      </c>
    </row>
    <row r="2702" spans="1:7">
      <c r="A2702" s="7">
        <f t="shared" si="42"/>
        <v>2698</v>
      </c>
      <c r="B2702" s="8" t="s">
        <v>45963</v>
      </c>
      <c r="C2702" s="8" t="s">
        <v>45964</v>
      </c>
      <c r="D2702" s="9">
        <v>2</v>
      </c>
      <c r="E2702" s="9" t="s">
        <v>12784</v>
      </c>
      <c r="F2702" s="9" t="s">
        <v>12787</v>
      </c>
      <c r="G2702" s="10" t="s">
        <v>8</v>
      </c>
    </row>
    <row r="2703" spans="1:7">
      <c r="A2703" s="7">
        <f t="shared" si="42"/>
        <v>2699</v>
      </c>
      <c r="B2703" s="8" t="s">
        <v>12667</v>
      </c>
      <c r="C2703" s="8" t="s">
        <v>12668</v>
      </c>
      <c r="D2703" s="9">
        <v>3</v>
      </c>
      <c r="E2703" s="9" t="s">
        <v>12788</v>
      </c>
      <c r="F2703" s="9" t="s">
        <v>12789</v>
      </c>
      <c r="G2703" s="10" t="s">
        <v>12792</v>
      </c>
    </row>
    <row r="2704" spans="1:7">
      <c r="A2704" s="7">
        <f t="shared" si="42"/>
        <v>2700</v>
      </c>
      <c r="B2704" s="8" t="s">
        <v>12672</v>
      </c>
      <c r="C2704" s="8" t="s">
        <v>12673</v>
      </c>
      <c r="D2704" s="9">
        <v>3</v>
      </c>
      <c r="E2704" s="9" t="s">
        <v>12793</v>
      </c>
      <c r="F2704" s="9" t="s">
        <v>12794</v>
      </c>
      <c r="G2704" s="10" t="s">
        <v>12797</v>
      </c>
    </row>
    <row r="2705" spans="1:7">
      <c r="A2705" s="7">
        <f t="shared" si="42"/>
        <v>2701</v>
      </c>
      <c r="B2705" s="8" t="s">
        <v>12677</v>
      </c>
      <c r="C2705" s="8" t="s">
        <v>12678</v>
      </c>
      <c r="D2705" s="9">
        <v>3</v>
      </c>
      <c r="E2705" s="9" t="s">
        <v>12798</v>
      </c>
      <c r="F2705" s="9" t="s">
        <v>12799</v>
      </c>
      <c r="G2705" s="10" t="s">
        <v>12802</v>
      </c>
    </row>
    <row r="2706" spans="1:7">
      <c r="A2706" s="7">
        <f t="shared" si="42"/>
        <v>2702</v>
      </c>
      <c r="B2706" s="8" t="s">
        <v>12682</v>
      </c>
      <c r="C2706" s="8" t="s">
        <v>12683</v>
      </c>
      <c r="D2706" s="9">
        <v>3</v>
      </c>
      <c r="E2706" s="9" t="s">
        <v>12803</v>
      </c>
      <c r="F2706" s="9" t="s">
        <v>12804</v>
      </c>
      <c r="G2706" s="10" t="s">
        <v>12807</v>
      </c>
    </row>
    <row r="2707" spans="1:7">
      <c r="A2707" s="7">
        <f t="shared" si="42"/>
        <v>2703</v>
      </c>
      <c r="B2707" s="8" t="s">
        <v>12687</v>
      </c>
      <c r="C2707" s="8" t="s">
        <v>12688</v>
      </c>
      <c r="D2707" s="9">
        <v>3</v>
      </c>
      <c r="E2707" s="9" t="s">
        <v>12808</v>
      </c>
      <c r="F2707" s="9" t="s">
        <v>12809</v>
      </c>
      <c r="G2707" s="10" t="s">
        <v>12812</v>
      </c>
    </row>
    <row r="2708" spans="1:7">
      <c r="A2708" s="7">
        <f t="shared" si="42"/>
        <v>2704</v>
      </c>
      <c r="B2708" s="8" t="s">
        <v>12692</v>
      </c>
      <c r="C2708" s="8" t="s">
        <v>12693</v>
      </c>
      <c r="D2708" s="9">
        <v>1</v>
      </c>
      <c r="E2708" s="9" t="s">
        <v>12815</v>
      </c>
      <c r="F2708" s="9" t="s">
        <v>8</v>
      </c>
      <c r="G2708" s="10" t="s">
        <v>8</v>
      </c>
    </row>
    <row r="2709" spans="1:7">
      <c r="A2709" s="7">
        <f t="shared" si="42"/>
        <v>2705</v>
      </c>
      <c r="B2709" s="8" t="s">
        <v>12695</v>
      </c>
      <c r="C2709" s="8" t="s">
        <v>12696</v>
      </c>
      <c r="D2709" s="9">
        <v>3</v>
      </c>
      <c r="E2709" s="9" t="s">
        <v>12816</v>
      </c>
      <c r="F2709" s="9" t="s">
        <v>12817</v>
      </c>
      <c r="G2709" s="10" t="s">
        <v>12820</v>
      </c>
    </row>
    <row r="2710" spans="1:7">
      <c r="A2710" s="7">
        <f t="shared" si="42"/>
        <v>2706</v>
      </c>
      <c r="B2710" s="8" t="s">
        <v>12700</v>
      </c>
      <c r="C2710" s="8" t="s">
        <v>12701</v>
      </c>
      <c r="D2710" s="9">
        <v>3</v>
      </c>
      <c r="E2710" s="9" t="s">
        <v>12821</v>
      </c>
      <c r="F2710" s="9" t="s">
        <v>12822</v>
      </c>
      <c r="G2710" s="10" t="s">
        <v>12825</v>
      </c>
    </row>
    <row r="2711" spans="1:7">
      <c r="A2711" s="7">
        <f t="shared" si="42"/>
        <v>2707</v>
      </c>
      <c r="B2711" s="8" t="s">
        <v>12705</v>
      </c>
      <c r="C2711" s="8" t="s">
        <v>12706</v>
      </c>
      <c r="D2711" s="9">
        <v>3</v>
      </c>
      <c r="E2711" s="9" t="s">
        <v>12826</v>
      </c>
      <c r="F2711" s="9" t="s">
        <v>12827</v>
      </c>
      <c r="G2711" s="10" t="s">
        <v>12830</v>
      </c>
    </row>
    <row r="2712" spans="1:7">
      <c r="A2712" s="7">
        <f t="shared" si="42"/>
        <v>2708</v>
      </c>
      <c r="B2712" s="8" t="s">
        <v>12710</v>
      </c>
      <c r="C2712" s="8" t="s">
        <v>12711</v>
      </c>
      <c r="D2712" s="9">
        <v>3</v>
      </c>
      <c r="E2712" s="9" t="s">
        <v>12831</v>
      </c>
      <c r="F2712" s="9" t="s">
        <v>12832</v>
      </c>
      <c r="G2712" s="10" t="s">
        <v>12835</v>
      </c>
    </row>
    <row r="2713" spans="1:7">
      <c r="A2713" s="7">
        <f t="shared" si="42"/>
        <v>2709</v>
      </c>
      <c r="B2713" s="8" t="s">
        <v>12715</v>
      </c>
      <c r="C2713" s="8" t="s">
        <v>12716</v>
      </c>
      <c r="D2713" s="9">
        <v>1</v>
      </c>
      <c r="E2713" s="9" t="s">
        <v>12836</v>
      </c>
      <c r="F2713" s="9" t="s">
        <v>8</v>
      </c>
      <c r="G2713" s="10" t="s">
        <v>8</v>
      </c>
    </row>
    <row r="2714" spans="1:7">
      <c r="A2714" s="7">
        <f t="shared" si="42"/>
        <v>2710</v>
      </c>
      <c r="B2714" s="8" t="s">
        <v>12718</v>
      </c>
      <c r="C2714" s="8" t="s">
        <v>12719</v>
      </c>
      <c r="D2714" s="9">
        <v>1</v>
      </c>
      <c r="E2714" s="9" t="s">
        <v>12837</v>
      </c>
      <c r="F2714" s="9" t="s">
        <v>8</v>
      </c>
      <c r="G2714" s="10" t="s">
        <v>8</v>
      </c>
    </row>
    <row r="2715" spans="1:7">
      <c r="A2715" s="7">
        <f t="shared" si="42"/>
        <v>2711</v>
      </c>
      <c r="B2715" s="8" t="s">
        <v>12721</v>
      </c>
      <c r="C2715" s="8" t="s">
        <v>12722</v>
      </c>
      <c r="D2715" s="9">
        <v>3</v>
      </c>
      <c r="E2715" s="9" t="s">
        <v>12840</v>
      </c>
      <c r="F2715" s="9" t="s">
        <v>12841</v>
      </c>
      <c r="G2715" s="10" t="s">
        <v>12842</v>
      </c>
    </row>
    <row r="2716" spans="1:7">
      <c r="A2716" s="7">
        <f t="shared" si="42"/>
        <v>2712</v>
      </c>
      <c r="B2716" s="8" t="s">
        <v>12726</v>
      </c>
      <c r="C2716" s="8" t="s">
        <v>12727</v>
      </c>
      <c r="D2716" s="9">
        <v>3</v>
      </c>
      <c r="E2716" s="9" t="s">
        <v>12845</v>
      </c>
      <c r="F2716" s="9" t="s">
        <v>12846</v>
      </c>
      <c r="G2716" s="10" t="s">
        <v>12847</v>
      </c>
    </row>
    <row r="2717" spans="1:7">
      <c r="A2717" s="7">
        <f t="shared" si="42"/>
        <v>2713</v>
      </c>
      <c r="B2717" s="8" t="s">
        <v>12731</v>
      </c>
      <c r="C2717" s="8" t="s">
        <v>12732</v>
      </c>
      <c r="D2717" s="9">
        <v>3</v>
      </c>
      <c r="E2717" s="9" t="s">
        <v>12850</v>
      </c>
      <c r="F2717" s="9" t="s">
        <v>12851</v>
      </c>
      <c r="G2717" s="10" t="s">
        <v>12852</v>
      </c>
    </row>
    <row r="2718" spans="1:7">
      <c r="A2718" s="7">
        <f t="shared" si="42"/>
        <v>2714</v>
      </c>
      <c r="B2718" s="8" t="s">
        <v>12736</v>
      </c>
      <c r="C2718" s="8" t="s">
        <v>12737</v>
      </c>
      <c r="D2718" s="9">
        <v>1</v>
      </c>
      <c r="E2718" s="9" t="s">
        <v>12855</v>
      </c>
      <c r="F2718" s="9" t="s">
        <v>8</v>
      </c>
      <c r="G2718" s="10" t="s">
        <v>8</v>
      </c>
    </row>
    <row r="2719" spans="1:7">
      <c r="A2719" s="7">
        <f t="shared" si="42"/>
        <v>2715</v>
      </c>
      <c r="B2719" s="8" t="s">
        <v>12739</v>
      </c>
      <c r="C2719" s="8" t="s">
        <v>12740</v>
      </c>
      <c r="D2719" s="9">
        <v>3</v>
      </c>
      <c r="E2719" s="9" t="s">
        <v>12856</v>
      </c>
      <c r="F2719" s="9" t="s">
        <v>12857</v>
      </c>
      <c r="G2719" s="10" t="s">
        <v>12860</v>
      </c>
    </row>
    <row r="2720" spans="1:7">
      <c r="A2720" s="7">
        <f t="shared" si="42"/>
        <v>2716</v>
      </c>
      <c r="B2720" s="8" t="s">
        <v>12744</v>
      </c>
      <c r="C2720" s="8" t="s">
        <v>12745</v>
      </c>
      <c r="D2720" s="9">
        <v>1</v>
      </c>
      <c r="E2720" s="9" t="s">
        <v>12861</v>
      </c>
      <c r="F2720" s="9" t="s">
        <v>8</v>
      </c>
      <c r="G2720" s="10" t="s">
        <v>8</v>
      </c>
    </row>
    <row r="2721" spans="1:7">
      <c r="A2721" s="7">
        <f t="shared" si="42"/>
        <v>2717</v>
      </c>
      <c r="B2721" s="8" t="s">
        <v>12747</v>
      </c>
      <c r="C2721" s="8" t="s">
        <v>12748</v>
      </c>
      <c r="D2721" s="9">
        <v>3</v>
      </c>
      <c r="E2721" s="9" t="s">
        <v>12862</v>
      </c>
      <c r="F2721" s="9" t="s">
        <v>12865</v>
      </c>
      <c r="G2721" s="10" t="s">
        <v>12866</v>
      </c>
    </row>
    <row r="2722" spans="1:7">
      <c r="A2722" s="7">
        <f t="shared" si="42"/>
        <v>2718</v>
      </c>
      <c r="B2722" s="8" t="s">
        <v>12752</v>
      </c>
      <c r="C2722" s="8" t="s">
        <v>12753</v>
      </c>
      <c r="D2722" s="9">
        <v>3</v>
      </c>
      <c r="E2722" s="9" t="s">
        <v>12867</v>
      </c>
      <c r="F2722" s="9" t="s">
        <v>12870</v>
      </c>
      <c r="G2722" s="10" t="s">
        <v>12871</v>
      </c>
    </row>
    <row r="2723" spans="1:7">
      <c r="A2723" s="7">
        <f t="shared" si="42"/>
        <v>2719</v>
      </c>
      <c r="B2723" s="8" t="s">
        <v>12757</v>
      </c>
      <c r="C2723" s="8" t="s">
        <v>12758</v>
      </c>
      <c r="D2723" s="9">
        <v>3</v>
      </c>
      <c r="E2723" s="9" t="s">
        <v>12872</v>
      </c>
      <c r="F2723" s="9" t="s">
        <v>12875</v>
      </c>
      <c r="G2723" s="10" t="s">
        <v>12876</v>
      </c>
    </row>
    <row r="2724" spans="1:7">
      <c r="A2724" s="7">
        <f t="shared" si="42"/>
        <v>2720</v>
      </c>
      <c r="B2724" s="8" t="s">
        <v>45965</v>
      </c>
      <c r="C2724" s="8" t="s">
        <v>45966</v>
      </c>
      <c r="D2724" s="9">
        <v>2</v>
      </c>
      <c r="E2724" s="9" t="s">
        <v>12877</v>
      </c>
      <c r="F2724" s="9" t="s">
        <v>12880</v>
      </c>
      <c r="G2724" s="10" t="s">
        <v>8</v>
      </c>
    </row>
    <row r="2725" spans="1:7">
      <c r="A2725" s="7">
        <f t="shared" si="42"/>
        <v>2721</v>
      </c>
      <c r="B2725" s="8" t="s">
        <v>12762</v>
      </c>
      <c r="C2725" s="8" t="s">
        <v>12763</v>
      </c>
      <c r="D2725" s="9">
        <v>3</v>
      </c>
      <c r="E2725" s="9" t="s">
        <v>12881</v>
      </c>
      <c r="F2725" s="9" t="s">
        <v>12882</v>
      </c>
      <c r="G2725" s="10" t="s">
        <v>12885</v>
      </c>
    </row>
    <row r="2726" spans="1:7">
      <c r="A2726" s="7">
        <f t="shared" si="42"/>
        <v>2722</v>
      </c>
      <c r="B2726" s="8" t="s">
        <v>12767</v>
      </c>
      <c r="C2726" s="8" t="s">
        <v>12768</v>
      </c>
      <c r="D2726" s="9">
        <v>3</v>
      </c>
      <c r="E2726" s="9" t="s">
        <v>12886</v>
      </c>
      <c r="F2726" s="9" t="s">
        <v>12889</v>
      </c>
      <c r="G2726" s="10" t="s">
        <v>12890</v>
      </c>
    </row>
    <row r="2727" spans="1:7">
      <c r="A2727" s="7">
        <f t="shared" si="42"/>
        <v>2723</v>
      </c>
      <c r="B2727" s="8" t="s">
        <v>12772</v>
      </c>
      <c r="C2727" s="8" t="s">
        <v>12773</v>
      </c>
      <c r="D2727" s="9">
        <v>3</v>
      </c>
      <c r="E2727" s="9" t="s">
        <v>12891</v>
      </c>
      <c r="F2727" s="9" t="s">
        <v>12894</v>
      </c>
      <c r="G2727" s="10" t="s">
        <v>12895</v>
      </c>
    </row>
    <row r="2728" spans="1:7">
      <c r="A2728" s="7">
        <f t="shared" si="42"/>
        <v>2724</v>
      </c>
      <c r="B2728" s="8" t="s">
        <v>12777</v>
      </c>
      <c r="C2728" s="8" t="s">
        <v>12778</v>
      </c>
      <c r="D2728" s="9">
        <v>3</v>
      </c>
      <c r="E2728" s="9" t="s">
        <v>12896</v>
      </c>
      <c r="F2728" s="9" t="s">
        <v>12899</v>
      </c>
      <c r="G2728" s="10" t="s">
        <v>12900</v>
      </c>
    </row>
    <row r="2729" spans="1:7">
      <c r="A2729" s="7">
        <f t="shared" si="42"/>
        <v>2725</v>
      </c>
      <c r="B2729" s="8" t="s">
        <v>12782</v>
      </c>
      <c r="C2729" s="8" t="s">
        <v>12783</v>
      </c>
      <c r="D2729" s="9">
        <v>1</v>
      </c>
      <c r="E2729" s="9" t="s">
        <v>12901</v>
      </c>
      <c r="F2729" s="9" t="s">
        <v>8</v>
      </c>
      <c r="G2729" s="10" t="s">
        <v>8</v>
      </c>
    </row>
    <row r="2730" spans="1:7">
      <c r="A2730" s="7">
        <f t="shared" si="42"/>
        <v>2726</v>
      </c>
      <c r="B2730" s="8" t="s">
        <v>12785</v>
      </c>
      <c r="C2730" s="8" t="s">
        <v>12786</v>
      </c>
      <c r="D2730" s="9">
        <v>3</v>
      </c>
      <c r="E2730" s="9" t="s">
        <v>12904</v>
      </c>
      <c r="F2730" s="9" t="s">
        <v>12905</v>
      </c>
      <c r="G2730" s="10" t="s">
        <v>12906</v>
      </c>
    </row>
    <row r="2731" spans="1:7">
      <c r="A2731" s="7">
        <f t="shared" si="42"/>
        <v>2727</v>
      </c>
      <c r="B2731" s="8" t="s">
        <v>12790</v>
      </c>
      <c r="C2731" s="8" t="s">
        <v>12791</v>
      </c>
      <c r="D2731" s="9">
        <v>3</v>
      </c>
      <c r="E2731" s="9" t="s">
        <v>12909</v>
      </c>
      <c r="F2731" s="9" t="s">
        <v>12910</v>
      </c>
      <c r="G2731" s="10" t="s">
        <v>12911</v>
      </c>
    </row>
    <row r="2732" spans="1:7">
      <c r="A2732" s="7">
        <f t="shared" si="42"/>
        <v>2728</v>
      </c>
      <c r="B2732" s="8" t="s">
        <v>12795</v>
      </c>
      <c r="C2732" s="8" t="s">
        <v>12796</v>
      </c>
      <c r="D2732" s="9">
        <v>3</v>
      </c>
      <c r="E2732" s="9" t="s">
        <v>12914</v>
      </c>
      <c r="F2732" s="9" t="s">
        <v>12915</v>
      </c>
      <c r="G2732" s="10" t="s">
        <v>12916</v>
      </c>
    </row>
    <row r="2733" spans="1:7">
      <c r="A2733" s="7">
        <f t="shared" si="42"/>
        <v>2729</v>
      </c>
      <c r="B2733" s="8" t="s">
        <v>12800</v>
      </c>
      <c r="C2733" s="8" t="s">
        <v>12801</v>
      </c>
      <c r="D2733" s="9">
        <v>3</v>
      </c>
      <c r="E2733" s="9" t="s">
        <v>12919</v>
      </c>
      <c r="F2733" s="9" t="s">
        <v>12920</v>
      </c>
      <c r="G2733" s="10" t="s">
        <v>12921</v>
      </c>
    </row>
    <row r="2734" spans="1:7">
      <c r="A2734" s="7">
        <f t="shared" si="42"/>
        <v>2730</v>
      </c>
      <c r="B2734" s="8" t="s">
        <v>12805</v>
      </c>
      <c r="C2734" s="8" t="s">
        <v>12806</v>
      </c>
      <c r="D2734" s="9">
        <v>3</v>
      </c>
      <c r="E2734" s="9" t="s">
        <v>12924</v>
      </c>
      <c r="F2734" s="9" t="s">
        <v>12927</v>
      </c>
      <c r="G2734" s="10" t="s">
        <v>12928</v>
      </c>
    </row>
    <row r="2735" spans="1:7">
      <c r="A2735" s="7">
        <f t="shared" si="42"/>
        <v>2731</v>
      </c>
      <c r="B2735" s="8" t="s">
        <v>12810</v>
      </c>
      <c r="C2735" s="8" t="s">
        <v>12811</v>
      </c>
      <c r="D2735" s="9">
        <v>1</v>
      </c>
      <c r="E2735" s="9" t="s">
        <v>12929</v>
      </c>
      <c r="F2735" s="9" t="s">
        <v>8</v>
      </c>
      <c r="G2735" s="10" t="s">
        <v>8</v>
      </c>
    </row>
    <row r="2736" spans="1:7">
      <c r="A2736" s="7">
        <f t="shared" si="42"/>
        <v>2732</v>
      </c>
      <c r="B2736" s="8" t="s">
        <v>12813</v>
      </c>
      <c r="C2736" s="8" t="s">
        <v>12814</v>
      </c>
      <c r="D2736" s="9">
        <v>3</v>
      </c>
      <c r="E2736" s="9" t="s">
        <v>12932</v>
      </c>
      <c r="F2736" s="9" t="s">
        <v>12933</v>
      </c>
      <c r="G2736" s="10" t="s">
        <v>12934</v>
      </c>
    </row>
    <row r="2737" spans="1:7">
      <c r="A2737" s="7">
        <f t="shared" si="42"/>
        <v>2733</v>
      </c>
      <c r="B2737" s="8" t="s">
        <v>12818</v>
      </c>
      <c r="C2737" s="8" t="s">
        <v>12819</v>
      </c>
      <c r="D2737" s="9">
        <v>3</v>
      </c>
      <c r="E2737" s="9" t="s">
        <v>12937</v>
      </c>
      <c r="F2737" s="9" t="s">
        <v>12938</v>
      </c>
      <c r="G2737" s="10" t="s">
        <v>12939</v>
      </c>
    </row>
    <row r="2738" spans="1:7">
      <c r="A2738" s="7">
        <f t="shared" si="42"/>
        <v>2734</v>
      </c>
      <c r="B2738" s="8" t="s">
        <v>12823</v>
      </c>
      <c r="C2738" s="8" t="s">
        <v>12824</v>
      </c>
      <c r="D2738" s="9">
        <v>3</v>
      </c>
      <c r="E2738" s="9" t="s">
        <v>12942</v>
      </c>
      <c r="F2738" s="9" t="s">
        <v>12945</v>
      </c>
      <c r="G2738" s="10" t="s">
        <v>12946</v>
      </c>
    </row>
    <row r="2739" spans="1:7">
      <c r="A2739" s="7">
        <f t="shared" si="42"/>
        <v>2735</v>
      </c>
      <c r="B2739" s="8" t="s">
        <v>12828</v>
      </c>
      <c r="C2739" s="8" t="s">
        <v>12829</v>
      </c>
      <c r="D2739" s="9">
        <v>3</v>
      </c>
      <c r="E2739" s="9" t="s">
        <v>12947</v>
      </c>
      <c r="F2739" s="9" t="s">
        <v>12950</v>
      </c>
      <c r="G2739" s="10" t="s">
        <v>12951</v>
      </c>
    </row>
    <row r="2740" spans="1:7">
      <c r="A2740" s="7">
        <f t="shared" si="42"/>
        <v>2736</v>
      </c>
      <c r="B2740" s="8" t="s">
        <v>12833</v>
      </c>
      <c r="C2740" s="8" t="s">
        <v>12834</v>
      </c>
      <c r="D2740" s="9">
        <v>3</v>
      </c>
      <c r="E2740" s="9" t="s">
        <v>12952</v>
      </c>
      <c r="F2740" s="9" t="s">
        <v>12955</v>
      </c>
      <c r="G2740" s="10" t="s">
        <v>12956</v>
      </c>
    </row>
    <row r="2741" spans="1:7">
      <c r="A2741" s="7">
        <f t="shared" si="42"/>
        <v>2737</v>
      </c>
      <c r="B2741" s="8" t="s">
        <v>12838</v>
      </c>
      <c r="C2741" s="8" t="s">
        <v>12839</v>
      </c>
      <c r="D2741" s="9">
        <v>3</v>
      </c>
      <c r="E2741" s="9" t="s">
        <v>12957</v>
      </c>
      <c r="F2741" s="9" t="s">
        <v>12960</v>
      </c>
      <c r="G2741" s="10" t="s">
        <v>12961</v>
      </c>
    </row>
    <row r="2742" spans="1:7">
      <c r="A2742" s="7">
        <f t="shared" si="42"/>
        <v>2738</v>
      </c>
      <c r="B2742" s="8" t="s">
        <v>12843</v>
      </c>
      <c r="C2742" s="8" t="s">
        <v>12844</v>
      </c>
      <c r="D2742" s="9">
        <v>3</v>
      </c>
      <c r="E2742" s="9" t="s">
        <v>12962</v>
      </c>
      <c r="F2742" s="9" t="s">
        <v>12965</v>
      </c>
      <c r="G2742" s="10" t="s">
        <v>12966</v>
      </c>
    </row>
    <row r="2743" spans="1:7">
      <c r="A2743" s="7">
        <f t="shared" si="42"/>
        <v>2739</v>
      </c>
      <c r="B2743" s="8" t="s">
        <v>12848</v>
      </c>
      <c r="C2743" s="8" t="s">
        <v>12849</v>
      </c>
      <c r="D2743" s="9">
        <v>3</v>
      </c>
      <c r="E2743" s="9" t="s">
        <v>12967</v>
      </c>
      <c r="F2743" s="9" t="s">
        <v>12970</v>
      </c>
      <c r="G2743" s="10" t="s">
        <v>12971</v>
      </c>
    </row>
    <row r="2744" spans="1:7">
      <c r="A2744" s="7">
        <f t="shared" si="42"/>
        <v>2740</v>
      </c>
      <c r="B2744" s="8" t="s">
        <v>12853</v>
      </c>
      <c r="C2744" s="8" t="s">
        <v>12854</v>
      </c>
      <c r="D2744" s="9">
        <v>3</v>
      </c>
      <c r="E2744" s="9" t="s">
        <v>12972</v>
      </c>
      <c r="F2744" s="9" t="s">
        <v>12975</v>
      </c>
      <c r="G2744" s="10" t="s">
        <v>12976</v>
      </c>
    </row>
    <row r="2745" spans="1:7">
      <c r="A2745" s="7">
        <f t="shared" si="42"/>
        <v>2741</v>
      </c>
      <c r="B2745" s="8" t="s">
        <v>12858</v>
      </c>
      <c r="C2745" s="8" t="s">
        <v>12859</v>
      </c>
      <c r="D2745" s="9">
        <v>3</v>
      </c>
      <c r="E2745" s="9" t="s">
        <v>12977</v>
      </c>
      <c r="F2745" s="9" t="s">
        <v>12980</v>
      </c>
      <c r="G2745" s="10" t="s">
        <v>12981</v>
      </c>
    </row>
    <row r="2746" spans="1:7">
      <c r="A2746" s="7">
        <f t="shared" si="42"/>
        <v>2742</v>
      </c>
      <c r="B2746" s="8" t="s">
        <v>12863</v>
      </c>
      <c r="C2746" s="8" t="s">
        <v>12864</v>
      </c>
      <c r="D2746" s="9">
        <v>3</v>
      </c>
      <c r="E2746" s="9" t="s">
        <v>12982</v>
      </c>
      <c r="F2746" s="9" t="s">
        <v>12985</v>
      </c>
      <c r="G2746" s="10" t="s">
        <v>12986</v>
      </c>
    </row>
    <row r="2747" spans="1:7">
      <c r="A2747" s="7">
        <f t="shared" si="42"/>
        <v>2743</v>
      </c>
      <c r="B2747" s="8" t="s">
        <v>12868</v>
      </c>
      <c r="C2747" s="8" t="s">
        <v>12869</v>
      </c>
      <c r="D2747" s="9">
        <v>3</v>
      </c>
      <c r="E2747" s="9" t="s">
        <v>12987</v>
      </c>
      <c r="F2747" s="9" t="s">
        <v>12990</v>
      </c>
      <c r="G2747" s="10" t="s">
        <v>12991</v>
      </c>
    </row>
    <row r="2748" spans="1:7">
      <c r="A2748" s="7">
        <f t="shared" si="42"/>
        <v>2744</v>
      </c>
      <c r="B2748" s="8" t="s">
        <v>12873</v>
      </c>
      <c r="C2748" s="8" t="s">
        <v>12874</v>
      </c>
      <c r="D2748" s="9">
        <v>3</v>
      </c>
      <c r="E2748" s="9" t="s">
        <v>12992</v>
      </c>
      <c r="F2748" s="9" t="s">
        <v>12995</v>
      </c>
      <c r="G2748" s="10" t="s">
        <v>12996</v>
      </c>
    </row>
    <row r="2749" spans="1:7">
      <c r="A2749" s="7">
        <f t="shared" si="42"/>
        <v>2745</v>
      </c>
      <c r="B2749" s="8" t="s">
        <v>12878</v>
      </c>
      <c r="C2749" s="8" t="s">
        <v>12879</v>
      </c>
      <c r="D2749" s="9">
        <v>3</v>
      </c>
      <c r="E2749" s="9" t="s">
        <v>12997</v>
      </c>
      <c r="F2749" s="9" t="s">
        <v>13000</v>
      </c>
      <c r="G2749" s="10" t="s">
        <v>13001</v>
      </c>
    </row>
    <row r="2750" spans="1:7">
      <c r="A2750" s="7">
        <f t="shared" si="42"/>
        <v>2746</v>
      </c>
      <c r="B2750" s="8" t="s">
        <v>12883</v>
      </c>
      <c r="C2750" s="8" t="s">
        <v>12884</v>
      </c>
      <c r="D2750" s="9">
        <v>2</v>
      </c>
      <c r="E2750" s="9" t="s">
        <v>13002</v>
      </c>
      <c r="F2750" s="9" t="s">
        <v>13005</v>
      </c>
      <c r="G2750" s="10" t="s">
        <v>8</v>
      </c>
    </row>
    <row r="2751" spans="1:7">
      <c r="A2751" s="7">
        <f t="shared" si="42"/>
        <v>2747</v>
      </c>
      <c r="B2751" s="8" t="s">
        <v>12887</v>
      </c>
      <c r="C2751" s="8" t="s">
        <v>12888</v>
      </c>
      <c r="D2751" s="9">
        <v>3</v>
      </c>
      <c r="E2751" s="9" t="s">
        <v>13006</v>
      </c>
      <c r="F2751" s="9" t="s">
        <v>13007</v>
      </c>
      <c r="G2751" s="10" t="s">
        <v>13010</v>
      </c>
    </row>
    <row r="2752" spans="1:7">
      <c r="A2752" s="7">
        <f t="shared" si="42"/>
        <v>2748</v>
      </c>
      <c r="B2752" s="8" t="s">
        <v>12892</v>
      </c>
      <c r="C2752" s="8" t="s">
        <v>12893</v>
      </c>
      <c r="D2752" s="9">
        <v>3</v>
      </c>
      <c r="E2752" s="9" t="s">
        <v>13011</v>
      </c>
      <c r="F2752" s="9" t="s">
        <v>13012</v>
      </c>
      <c r="G2752" s="10" t="s">
        <v>13015</v>
      </c>
    </row>
    <row r="2753" spans="1:7">
      <c r="A2753" s="7">
        <f t="shared" si="42"/>
        <v>2749</v>
      </c>
      <c r="B2753" s="8" t="s">
        <v>12897</v>
      </c>
      <c r="C2753" s="8" t="s">
        <v>12898</v>
      </c>
      <c r="D2753" s="9">
        <v>3</v>
      </c>
      <c r="E2753" s="9" t="s">
        <v>13016</v>
      </c>
      <c r="F2753" s="9" t="s">
        <v>13017</v>
      </c>
      <c r="G2753" s="10" t="s">
        <v>13020</v>
      </c>
    </row>
    <row r="2754" spans="1:7">
      <c r="A2754" s="7">
        <f t="shared" si="42"/>
        <v>2750</v>
      </c>
      <c r="B2754" s="8" t="s">
        <v>12902</v>
      </c>
      <c r="C2754" s="8" t="s">
        <v>12903</v>
      </c>
      <c r="D2754" s="9">
        <v>3</v>
      </c>
      <c r="E2754" s="9" t="s">
        <v>13023</v>
      </c>
      <c r="F2754" s="9" t="s">
        <v>13024</v>
      </c>
      <c r="G2754" s="10" t="s">
        <v>13025</v>
      </c>
    </row>
    <row r="2755" spans="1:7">
      <c r="A2755" s="7">
        <f t="shared" si="42"/>
        <v>2751</v>
      </c>
      <c r="B2755" s="8" t="s">
        <v>12907</v>
      </c>
      <c r="C2755" s="8" t="s">
        <v>12908</v>
      </c>
      <c r="D2755" s="9">
        <v>3</v>
      </c>
      <c r="E2755" s="9" t="s">
        <v>13028</v>
      </c>
      <c r="F2755" s="9" t="s">
        <v>13029</v>
      </c>
      <c r="G2755" s="10" t="s">
        <v>13030</v>
      </c>
    </row>
    <row r="2756" spans="1:7">
      <c r="A2756" s="7">
        <f t="shared" si="42"/>
        <v>2752</v>
      </c>
      <c r="B2756" s="8" t="s">
        <v>12912</v>
      </c>
      <c r="C2756" s="8" t="s">
        <v>12913</v>
      </c>
      <c r="D2756" s="9">
        <v>3</v>
      </c>
      <c r="E2756" s="9" t="s">
        <v>13033</v>
      </c>
      <c r="F2756" s="9" t="s">
        <v>13034</v>
      </c>
      <c r="G2756" s="10" t="s">
        <v>13035</v>
      </c>
    </row>
    <row r="2757" spans="1:7">
      <c r="A2757" s="7">
        <f t="shared" si="42"/>
        <v>2753</v>
      </c>
      <c r="B2757" s="8" t="s">
        <v>12917</v>
      </c>
      <c r="C2757" s="8" t="s">
        <v>12918</v>
      </c>
      <c r="D2757" s="9">
        <v>3</v>
      </c>
      <c r="E2757" s="9" t="s">
        <v>13038</v>
      </c>
      <c r="F2757" s="9" t="s">
        <v>13039</v>
      </c>
      <c r="G2757" s="10" t="s">
        <v>13040</v>
      </c>
    </row>
    <row r="2758" spans="1:7">
      <c r="A2758" s="7">
        <f t="shared" ref="A2758:A2821" si="43">ROW(A2758)-4</f>
        <v>2754</v>
      </c>
      <c r="B2758" s="8" t="s">
        <v>12922</v>
      </c>
      <c r="C2758" s="8" t="s">
        <v>12923</v>
      </c>
      <c r="D2758" s="9">
        <v>1</v>
      </c>
      <c r="E2758" s="9" t="s">
        <v>13043</v>
      </c>
      <c r="F2758" s="9" t="s">
        <v>8</v>
      </c>
      <c r="G2758" s="10" t="s">
        <v>8</v>
      </c>
    </row>
    <row r="2759" spans="1:7">
      <c r="A2759" s="7">
        <f t="shared" si="43"/>
        <v>2755</v>
      </c>
      <c r="B2759" s="8" t="s">
        <v>12925</v>
      </c>
      <c r="C2759" s="8" t="s">
        <v>12926</v>
      </c>
      <c r="D2759" s="9">
        <v>3</v>
      </c>
      <c r="E2759" s="9" t="s">
        <v>13044</v>
      </c>
      <c r="F2759" s="9" t="s">
        <v>13045</v>
      </c>
      <c r="G2759" s="10" t="s">
        <v>13048</v>
      </c>
    </row>
    <row r="2760" spans="1:7">
      <c r="A2760" s="7">
        <f t="shared" si="43"/>
        <v>2756</v>
      </c>
      <c r="B2760" s="8" t="s">
        <v>12930</v>
      </c>
      <c r="C2760" s="8" t="s">
        <v>12931</v>
      </c>
      <c r="D2760" s="9">
        <v>3</v>
      </c>
      <c r="E2760" s="9" t="s">
        <v>13049</v>
      </c>
      <c r="F2760" s="9" t="s">
        <v>13050</v>
      </c>
      <c r="G2760" s="10" t="s">
        <v>13053</v>
      </c>
    </row>
    <row r="2761" spans="1:7">
      <c r="A2761" s="7">
        <f t="shared" si="43"/>
        <v>2757</v>
      </c>
      <c r="B2761" s="8" t="s">
        <v>12935</v>
      </c>
      <c r="C2761" s="8" t="s">
        <v>12936</v>
      </c>
      <c r="D2761" s="9">
        <v>3</v>
      </c>
      <c r="E2761" s="9" t="s">
        <v>13054</v>
      </c>
      <c r="F2761" s="9" t="s">
        <v>13055</v>
      </c>
      <c r="G2761" s="10" t="s">
        <v>13058</v>
      </c>
    </row>
    <row r="2762" spans="1:7">
      <c r="A2762" s="7">
        <f t="shared" si="43"/>
        <v>2758</v>
      </c>
      <c r="B2762" s="8" t="s">
        <v>12940</v>
      </c>
      <c r="C2762" s="8" t="s">
        <v>12941</v>
      </c>
      <c r="D2762" s="9">
        <v>1</v>
      </c>
      <c r="E2762" s="9" t="s">
        <v>13059</v>
      </c>
      <c r="F2762" s="9" t="s">
        <v>8</v>
      </c>
      <c r="G2762" s="10" t="s">
        <v>8</v>
      </c>
    </row>
    <row r="2763" spans="1:7">
      <c r="A2763" s="7">
        <f t="shared" si="43"/>
        <v>2759</v>
      </c>
      <c r="B2763" s="8" t="s">
        <v>12943</v>
      </c>
      <c r="C2763" s="8" t="s">
        <v>12944</v>
      </c>
      <c r="D2763" s="9">
        <v>3</v>
      </c>
      <c r="E2763" s="9" t="s">
        <v>13060</v>
      </c>
      <c r="F2763" s="9" t="s">
        <v>13063</v>
      </c>
      <c r="G2763" s="10" t="s">
        <v>13066</v>
      </c>
    </row>
    <row r="2764" spans="1:7">
      <c r="A2764" s="7">
        <f t="shared" si="43"/>
        <v>2760</v>
      </c>
      <c r="B2764" s="8" t="s">
        <v>12948</v>
      </c>
      <c r="C2764" s="8" t="s">
        <v>12949</v>
      </c>
      <c r="D2764" s="9">
        <v>3</v>
      </c>
      <c r="E2764" s="9" t="s">
        <v>13067</v>
      </c>
      <c r="F2764" s="9" t="s">
        <v>13068</v>
      </c>
      <c r="G2764" s="10" t="s">
        <v>13071</v>
      </c>
    </row>
    <row r="2765" spans="1:7">
      <c r="A2765" s="7">
        <f t="shared" si="43"/>
        <v>2761</v>
      </c>
      <c r="B2765" s="8" t="s">
        <v>12953</v>
      </c>
      <c r="C2765" s="8" t="s">
        <v>12954</v>
      </c>
      <c r="D2765" s="9">
        <v>3</v>
      </c>
      <c r="E2765" s="9" t="s">
        <v>13072</v>
      </c>
      <c r="F2765" s="9" t="s">
        <v>13073</v>
      </c>
      <c r="G2765" s="10" t="s">
        <v>13076</v>
      </c>
    </row>
    <row r="2766" spans="1:7">
      <c r="A2766" s="7">
        <f t="shared" si="43"/>
        <v>2762</v>
      </c>
      <c r="B2766" s="8" t="s">
        <v>12958</v>
      </c>
      <c r="C2766" s="8" t="s">
        <v>12959</v>
      </c>
      <c r="D2766" s="9">
        <v>3</v>
      </c>
      <c r="E2766" s="9" t="s">
        <v>13077</v>
      </c>
      <c r="F2766" s="9" t="s">
        <v>13078</v>
      </c>
      <c r="G2766" s="10" t="s">
        <v>13081</v>
      </c>
    </row>
    <row r="2767" spans="1:7">
      <c r="A2767" s="7">
        <f t="shared" si="43"/>
        <v>2763</v>
      </c>
      <c r="B2767" s="8" t="s">
        <v>12963</v>
      </c>
      <c r="C2767" s="8" t="s">
        <v>12964</v>
      </c>
      <c r="D2767" s="9">
        <v>3</v>
      </c>
      <c r="E2767" s="9" t="s">
        <v>13082</v>
      </c>
      <c r="F2767" s="9" t="s">
        <v>13083</v>
      </c>
      <c r="G2767" s="10" t="s">
        <v>13086</v>
      </c>
    </row>
    <row r="2768" spans="1:7">
      <c r="A2768" s="7">
        <f t="shared" si="43"/>
        <v>2764</v>
      </c>
      <c r="B2768" s="8" t="s">
        <v>12968</v>
      </c>
      <c r="C2768" s="8" t="s">
        <v>12969</v>
      </c>
      <c r="D2768" s="9">
        <v>3</v>
      </c>
      <c r="E2768" s="9" t="s">
        <v>13087</v>
      </c>
      <c r="F2768" s="9" t="s">
        <v>13088</v>
      </c>
      <c r="G2768" s="10" t="s">
        <v>13091</v>
      </c>
    </row>
    <row r="2769" spans="1:7">
      <c r="A2769" s="7">
        <f t="shared" si="43"/>
        <v>2765</v>
      </c>
      <c r="B2769" s="8" t="s">
        <v>12973</v>
      </c>
      <c r="C2769" s="8" t="s">
        <v>12974</v>
      </c>
      <c r="D2769" s="9">
        <v>3</v>
      </c>
      <c r="E2769" s="9" t="s">
        <v>13092</v>
      </c>
      <c r="F2769" s="9" t="s">
        <v>13093</v>
      </c>
      <c r="G2769" s="10" t="s">
        <v>13096</v>
      </c>
    </row>
    <row r="2770" spans="1:7">
      <c r="A2770" s="7">
        <f t="shared" si="43"/>
        <v>2766</v>
      </c>
      <c r="B2770" s="8" t="s">
        <v>12978</v>
      </c>
      <c r="C2770" s="8" t="s">
        <v>12979</v>
      </c>
      <c r="D2770" s="9">
        <v>3</v>
      </c>
      <c r="E2770" s="9" t="s">
        <v>13097</v>
      </c>
      <c r="F2770" s="9" t="s">
        <v>13098</v>
      </c>
      <c r="G2770" s="10" t="s">
        <v>13101</v>
      </c>
    </row>
    <row r="2771" spans="1:7">
      <c r="A2771" s="7">
        <f t="shared" si="43"/>
        <v>2767</v>
      </c>
      <c r="B2771" s="8" t="s">
        <v>12983</v>
      </c>
      <c r="C2771" s="8" t="s">
        <v>12984</v>
      </c>
      <c r="D2771" s="9">
        <v>3</v>
      </c>
      <c r="E2771" s="9" t="s">
        <v>13104</v>
      </c>
      <c r="F2771" s="9" t="s">
        <v>13105</v>
      </c>
      <c r="G2771" s="10" t="s">
        <v>13106</v>
      </c>
    </row>
    <row r="2772" spans="1:7">
      <c r="A2772" s="7">
        <f t="shared" si="43"/>
        <v>2768</v>
      </c>
      <c r="B2772" s="8" t="s">
        <v>12988</v>
      </c>
      <c r="C2772" s="8" t="s">
        <v>12989</v>
      </c>
      <c r="D2772" s="9">
        <v>3</v>
      </c>
      <c r="E2772" s="9" t="s">
        <v>13109</v>
      </c>
      <c r="F2772" s="9" t="s">
        <v>13110</v>
      </c>
      <c r="G2772" s="10" t="s">
        <v>13111</v>
      </c>
    </row>
    <row r="2773" spans="1:7">
      <c r="A2773" s="7">
        <f t="shared" si="43"/>
        <v>2769</v>
      </c>
      <c r="B2773" s="8" t="s">
        <v>12993</v>
      </c>
      <c r="C2773" s="8" t="s">
        <v>12994</v>
      </c>
      <c r="D2773" s="9">
        <v>3</v>
      </c>
      <c r="E2773" s="9" t="s">
        <v>13114</v>
      </c>
      <c r="F2773" s="9" t="s">
        <v>13117</v>
      </c>
      <c r="G2773" s="10" t="s">
        <v>13118</v>
      </c>
    </row>
    <row r="2774" spans="1:7">
      <c r="A2774" s="7">
        <f t="shared" si="43"/>
        <v>2770</v>
      </c>
      <c r="B2774" s="8" t="s">
        <v>12998</v>
      </c>
      <c r="C2774" s="8" t="s">
        <v>12999</v>
      </c>
      <c r="D2774" s="9">
        <v>3</v>
      </c>
      <c r="E2774" s="9" t="s">
        <v>13119</v>
      </c>
      <c r="F2774" s="9" t="s">
        <v>13122</v>
      </c>
      <c r="G2774" s="10" t="s">
        <v>13123</v>
      </c>
    </row>
    <row r="2775" spans="1:7">
      <c r="A2775" s="7">
        <f t="shared" si="43"/>
        <v>2771</v>
      </c>
      <c r="B2775" s="8" t="s">
        <v>13003</v>
      </c>
      <c r="C2775" s="8" t="s">
        <v>13004</v>
      </c>
      <c r="D2775" s="9">
        <v>3</v>
      </c>
      <c r="E2775" s="9" t="s">
        <v>13124</v>
      </c>
      <c r="F2775" s="9" t="s">
        <v>13127</v>
      </c>
      <c r="G2775" s="10" t="s">
        <v>13130</v>
      </c>
    </row>
    <row r="2776" spans="1:7">
      <c r="A2776" s="7">
        <f t="shared" si="43"/>
        <v>2772</v>
      </c>
      <c r="B2776" s="8" t="s">
        <v>13008</v>
      </c>
      <c r="C2776" s="8" t="s">
        <v>13009</v>
      </c>
      <c r="D2776" s="9">
        <v>3</v>
      </c>
      <c r="E2776" s="9" t="s">
        <v>13131</v>
      </c>
      <c r="F2776" s="9" t="s">
        <v>13132</v>
      </c>
      <c r="G2776" s="10" t="s">
        <v>13135</v>
      </c>
    </row>
    <row r="2777" spans="1:7">
      <c r="A2777" s="7">
        <f t="shared" si="43"/>
        <v>2773</v>
      </c>
      <c r="B2777" s="8" t="s">
        <v>13013</v>
      </c>
      <c r="C2777" s="8" t="s">
        <v>13014</v>
      </c>
      <c r="D2777" s="9">
        <v>3</v>
      </c>
      <c r="E2777" s="9" t="s">
        <v>13136</v>
      </c>
      <c r="F2777" s="9" t="s">
        <v>13137</v>
      </c>
      <c r="G2777" s="10" t="s">
        <v>13140</v>
      </c>
    </row>
    <row r="2778" spans="1:7">
      <c r="A2778" s="7">
        <f t="shared" si="43"/>
        <v>2774</v>
      </c>
      <c r="B2778" s="8" t="s">
        <v>13018</v>
      </c>
      <c r="C2778" s="8" t="s">
        <v>13019</v>
      </c>
      <c r="D2778" s="9">
        <v>1</v>
      </c>
      <c r="E2778" s="9" t="s">
        <v>13141</v>
      </c>
      <c r="F2778" s="9" t="s">
        <v>8</v>
      </c>
      <c r="G2778" s="10" t="s">
        <v>8</v>
      </c>
    </row>
    <row r="2779" spans="1:7">
      <c r="A2779" s="7">
        <f t="shared" si="43"/>
        <v>2775</v>
      </c>
      <c r="B2779" s="8" t="s">
        <v>13021</v>
      </c>
      <c r="C2779" s="8" t="s">
        <v>13022</v>
      </c>
      <c r="D2779" s="9">
        <v>3</v>
      </c>
      <c r="E2779" s="9" t="s">
        <v>13142</v>
      </c>
      <c r="F2779" s="9" t="s">
        <v>13145</v>
      </c>
      <c r="G2779" s="10" t="s">
        <v>13146</v>
      </c>
    </row>
    <row r="2780" spans="1:7">
      <c r="A2780" s="7">
        <f t="shared" si="43"/>
        <v>2776</v>
      </c>
      <c r="B2780" s="8" t="s">
        <v>13026</v>
      </c>
      <c r="C2780" s="8" t="s">
        <v>13027</v>
      </c>
      <c r="D2780" s="9">
        <v>3</v>
      </c>
      <c r="E2780" s="9" t="s">
        <v>13147</v>
      </c>
      <c r="F2780" s="9" t="s">
        <v>13150</v>
      </c>
      <c r="G2780" s="10" t="s">
        <v>13151</v>
      </c>
    </row>
    <row r="2781" spans="1:7">
      <c r="A2781" s="7">
        <f t="shared" si="43"/>
        <v>2777</v>
      </c>
      <c r="B2781" s="8" t="s">
        <v>13031</v>
      </c>
      <c r="C2781" s="8" t="s">
        <v>13032</v>
      </c>
      <c r="D2781" s="9">
        <v>3</v>
      </c>
      <c r="E2781" s="9" t="s">
        <v>13152</v>
      </c>
      <c r="F2781" s="9" t="s">
        <v>13155</v>
      </c>
      <c r="G2781" s="10" t="s">
        <v>13156</v>
      </c>
    </row>
    <row r="2782" spans="1:7">
      <c r="A2782" s="7">
        <f t="shared" si="43"/>
        <v>2778</v>
      </c>
      <c r="B2782" s="8" t="s">
        <v>13036</v>
      </c>
      <c r="C2782" s="8" t="s">
        <v>13037</v>
      </c>
      <c r="D2782" s="9">
        <v>3</v>
      </c>
      <c r="E2782" s="9" t="s">
        <v>13157</v>
      </c>
      <c r="F2782" s="9" t="s">
        <v>13160</v>
      </c>
      <c r="G2782" s="10" t="s">
        <v>13161</v>
      </c>
    </row>
    <row r="2783" spans="1:7">
      <c r="A2783" s="7">
        <f t="shared" si="43"/>
        <v>2779</v>
      </c>
      <c r="B2783" s="8" t="s">
        <v>13041</v>
      </c>
      <c r="C2783" s="8" t="s">
        <v>13042</v>
      </c>
      <c r="D2783" s="9">
        <v>3</v>
      </c>
      <c r="E2783" s="9" t="s">
        <v>13162</v>
      </c>
      <c r="F2783" s="9" t="s">
        <v>13165</v>
      </c>
      <c r="G2783" s="10" t="s">
        <v>13166</v>
      </c>
    </row>
    <row r="2784" spans="1:7">
      <c r="A2784" s="7">
        <f t="shared" si="43"/>
        <v>2780</v>
      </c>
      <c r="B2784" s="8" t="s">
        <v>13046</v>
      </c>
      <c r="C2784" s="8" t="s">
        <v>13047</v>
      </c>
      <c r="D2784" s="9">
        <v>3</v>
      </c>
      <c r="E2784" s="9" t="s">
        <v>13167</v>
      </c>
      <c r="F2784" s="9" t="s">
        <v>13170</v>
      </c>
      <c r="G2784" s="10" t="s">
        <v>13171</v>
      </c>
    </row>
    <row r="2785" spans="1:7">
      <c r="A2785" s="7">
        <f t="shared" si="43"/>
        <v>2781</v>
      </c>
      <c r="B2785" s="8" t="s">
        <v>13051</v>
      </c>
      <c r="C2785" s="8" t="s">
        <v>13052</v>
      </c>
      <c r="D2785" s="9">
        <v>3</v>
      </c>
      <c r="E2785" s="9" t="s">
        <v>13172</v>
      </c>
      <c r="F2785" s="9" t="s">
        <v>13175</v>
      </c>
      <c r="G2785" s="10" t="s">
        <v>13176</v>
      </c>
    </row>
    <row r="2786" spans="1:7">
      <c r="A2786" s="7">
        <f t="shared" si="43"/>
        <v>2782</v>
      </c>
      <c r="B2786" s="8" t="s">
        <v>13056</v>
      </c>
      <c r="C2786" s="8" t="s">
        <v>13057</v>
      </c>
      <c r="D2786" s="9">
        <v>3</v>
      </c>
      <c r="E2786" s="9" t="s">
        <v>13177</v>
      </c>
      <c r="F2786" s="9" t="s">
        <v>13180</v>
      </c>
      <c r="G2786" s="10" t="s">
        <v>13181</v>
      </c>
    </row>
    <row r="2787" spans="1:7">
      <c r="A2787" s="7">
        <f t="shared" si="43"/>
        <v>2783</v>
      </c>
      <c r="B2787" s="8" t="s">
        <v>13061</v>
      </c>
      <c r="C2787" s="8" t="s">
        <v>13062</v>
      </c>
      <c r="D2787" s="9">
        <v>1</v>
      </c>
      <c r="E2787" s="9" t="s">
        <v>13182</v>
      </c>
      <c r="F2787" s="9" t="s">
        <v>8</v>
      </c>
      <c r="G2787" s="10" t="s">
        <v>8</v>
      </c>
    </row>
    <row r="2788" spans="1:7">
      <c r="A2788" s="7">
        <f t="shared" si="43"/>
        <v>2784</v>
      </c>
      <c r="B2788" s="8" t="s">
        <v>13064</v>
      </c>
      <c r="C2788" s="8" t="s">
        <v>13065</v>
      </c>
      <c r="D2788" s="9">
        <v>3</v>
      </c>
      <c r="E2788" s="9" t="s">
        <v>13185</v>
      </c>
      <c r="F2788" s="9" t="s">
        <v>13186</v>
      </c>
      <c r="G2788" s="10" t="s">
        <v>13187</v>
      </c>
    </row>
    <row r="2789" spans="1:7">
      <c r="A2789" s="7">
        <f t="shared" si="43"/>
        <v>2785</v>
      </c>
      <c r="B2789" s="8" t="s">
        <v>13069</v>
      </c>
      <c r="C2789" s="8" t="s">
        <v>13070</v>
      </c>
      <c r="D2789" s="9">
        <v>3</v>
      </c>
      <c r="E2789" s="9" t="s">
        <v>13190</v>
      </c>
      <c r="F2789" s="9" t="s">
        <v>13191</v>
      </c>
      <c r="G2789" s="10" t="s">
        <v>13192</v>
      </c>
    </row>
    <row r="2790" spans="1:7">
      <c r="A2790" s="7">
        <f t="shared" si="43"/>
        <v>2786</v>
      </c>
      <c r="B2790" s="8" t="s">
        <v>13074</v>
      </c>
      <c r="C2790" s="8" t="s">
        <v>13075</v>
      </c>
      <c r="D2790" s="9">
        <v>3</v>
      </c>
      <c r="E2790" s="9" t="s">
        <v>13195</v>
      </c>
      <c r="F2790" s="9" t="s">
        <v>13196</v>
      </c>
      <c r="G2790" s="10" t="s">
        <v>13197</v>
      </c>
    </row>
    <row r="2791" spans="1:7">
      <c r="A2791" s="7">
        <f t="shared" si="43"/>
        <v>2787</v>
      </c>
      <c r="B2791" s="8" t="s">
        <v>13079</v>
      </c>
      <c r="C2791" s="8" t="s">
        <v>13080</v>
      </c>
      <c r="D2791" s="9">
        <v>3</v>
      </c>
      <c r="E2791" s="9" t="s">
        <v>13200</v>
      </c>
      <c r="F2791" s="9" t="s">
        <v>13201</v>
      </c>
      <c r="G2791" s="10" t="s">
        <v>13202</v>
      </c>
    </row>
    <row r="2792" spans="1:7">
      <c r="A2792" s="7">
        <f t="shared" si="43"/>
        <v>2788</v>
      </c>
      <c r="B2792" s="8" t="s">
        <v>13084</v>
      </c>
      <c r="C2792" s="8" t="s">
        <v>13085</v>
      </c>
      <c r="D2792" s="9">
        <v>3</v>
      </c>
      <c r="E2792" s="9" t="s">
        <v>13205</v>
      </c>
      <c r="F2792" s="9" t="s">
        <v>13206</v>
      </c>
      <c r="G2792" s="10" t="s">
        <v>13207</v>
      </c>
    </row>
    <row r="2793" spans="1:7">
      <c r="A2793" s="7">
        <f t="shared" si="43"/>
        <v>2789</v>
      </c>
      <c r="B2793" s="8" t="s">
        <v>13089</v>
      </c>
      <c r="C2793" s="8" t="s">
        <v>13090</v>
      </c>
      <c r="D2793" s="9">
        <v>3</v>
      </c>
      <c r="E2793" s="9" t="s">
        <v>13210</v>
      </c>
      <c r="F2793" s="9" t="s">
        <v>13213</v>
      </c>
      <c r="G2793" s="10" t="s">
        <v>13214</v>
      </c>
    </row>
    <row r="2794" spans="1:7">
      <c r="A2794" s="7">
        <f t="shared" si="43"/>
        <v>2790</v>
      </c>
      <c r="B2794" s="8" t="s">
        <v>13094</v>
      </c>
      <c r="C2794" s="8" t="s">
        <v>13095</v>
      </c>
      <c r="D2794" s="9">
        <v>3</v>
      </c>
      <c r="E2794" s="9" t="s">
        <v>13215</v>
      </c>
      <c r="F2794" s="9" t="s">
        <v>13218</v>
      </c>
      <c r="G2794" s="10" t="s">
        <v>13219</v>
      </c>
    </row>
    <row r="2795" spans="1:7">
      <c r="A2795" s="7">
        <f t="shared" si="43"/>
        <v>2791</v>
      </c>
      <c r="B2795" s="8" t="s">
        <v>13099</v>
      </c>
      <c r="C2795" s="8" t="s">
        <v>13100</v>
      </c>
      <c r="D2795" s="9">
        <v>1</v>
      </c>
      <c r="E2795" s="9" t="s">
        <v>13220</v>
      </c>
      <c r="F2795" s="9" t="s">
        <v>8</v>
      </c>
      <c r="G2795" s="10" t="s">
        <v>8</v>
      </c>
    </row>
    <row r="2796" spans="1:7">
      <c r="A2796" s="7">
        <f t="shared" si="43"/>
        <v>2792</v>
      </c>
      <c r="B2796" s="8" t="s">
        <v>13102</v>
      </c>
      <c r="C2796" s="8" t="s">
        <v>13103</v>
      </c>
      <c r="D2796" s="9">
        <v>3</v>
      </c>
      <c r="E2796" s="9" t="s">
        <v>13223</v>
      </c>
      <c r="F2796" s="9" t="s">
        <v>13224</v>
      </c>
      <c r="G2796" s="10" t="s">
        <v>13225</v>
      </c>
    </row>
    <row r="2797" spans="1:7">
      <c r="A2797" s="7">
        <f t="shared" si="43"/>
        <v>2793</v>
      </c>
      <c r="B2797" s="8" t="s">
        <v>13107</v>
      </c>
      <c r="C2797" s="8" t="s">
        <v>13108</v>
      </c>
      <c r="D2797" s="9">
        <v>3</v>
      </c>
      <c r="E2797" s="9" t="s">
        <v>13228</v>
      </c>
      <c r="F2797" s="9" t="s">
        <v>13229</v>
      </c>
      <c r="G2797" s="10" t="s">
        <v>13232</v>
      </c>
    </row>
    <row r="2798" spans="1:7">
      <c r="A2798" s="7">
        <f t="shared" si="43"/>
        <v>2794</v>
      </c>
      <c r="B2798" s="8" t="s">
        <v>13112</v>
      </c>
      <c r="C2798" s="8" t="s">
        <v>13113</v>
      </c>
      <c r="D2798" s="9">
        <v>1</v>
      </c>
      <c r="E2798" s="9" t="s">
        <v>13235</v>
      </c>
      <c r="F2798" s="9" t="s">
        <v>8</v>
      </c>
      <c r="G2798" s="10" t="s">
        <v>8</v>
      </c>
    </row>
    <row r="2799" spans="1:7">
      <c r="A2799" s="7">
        <f t="shared" si="43"/>
        <v>2795</v>
      </c>
      <c r="B2799" s="8" t="s">
        <v>13115</v>
      </c>
      <c r="C2799" s="8" t="s">
        <v>13116</v>
      </c>
      <c r="D2799" s="9">
        <v>3</v>
      </c>
      <c r="E2799" s="9" t="s">
        <v>13236</v>
      </c>
      <c r="F2799" s="9" t="s">
        <v>13237</v>
      </c>
      <c r="G2799" s="10" t="s">
        <v>13240</v>
      </c>
    </row>
    <row r="2800" spans="1:7">
      <c r="A2800" s="7">
        <f t="shared" si="43"/>
        <v>2796</v>
      </c>
      <c r="B2800" s="8" t="s">
        <v>13120</v>
      </c>
      <c r="C2800" s="8" t="s">
        <v>13121</v>
      </c>
      <c r="D2800" s="9">
        <v>3</v>
      </c>
      <c r="E2800" s="9" t="s">
        <v>13241</v>
      </c>
      <c r="F2800" s="9" t="s">
        <v>13242</v>
      </c>
      <c r="G2800" s="10" t="s">
        <v>13245</v>
      </c>
    </row>
    <row r="2801" spans="1:7">
      <c r="A2801" s="7">
        <f t="shared" si="43"/>
        <v>2797</v>
      </c>
      <c r="B2801" s="8" t="s">
        <v>13125</v>
      </c>
      <c r="C2801" s="8" t="s">
        <v>13126</v>
      </c>
      <c r="D2801" s="9">
        <v>1</v>
      </c>
      <c r="E2801" s="9" t="s">
        <v>13246</v>
      </c>
      <c r="F2801" s="9" t="s">
        <v>8</v>
      </c>
      <c r="G2801" s="10" t="s">
        <v>8</v>
      </c>
    </row>
    <row r="2802" spans="1:7">
      <c r="A2802" s="7">
        <f t="shared" si="43"/>
        <v>2798</v>
      </c>
      <c r="B2802" s="8" t="s">
        <v>13128</v>
      </c>
      <c r="C2802" s="8" t="s">
        <v>13129</v>
      </c>
      <c r="D2802" s="9">
        <v>3</v>
      </c>
      <c r="E2802" s="9" t="s">
        <v>13247</v>
      </c>
      <c r="F2802" s="9" t="s">
        <v>13250</v>
      </c>
      <c r="G2802" s="10" t="s">
        <v>13251</v>
      </c>
    </row>
    <row r="2803" spans="1:7">
      <c r="A2803" s="7">
        <f t="shared" si="43"/>
        <v>2799</v>
      </c>
      <c r="B2803" s="8" t="s">
        <v>13133</v>
      </c>
      <c r="C2803" s="8" t="s">
        <v>13134</v>
      </c>
      <c r="D2803" s="9">
        <v>3</v>
      </c>
      <c r="E2803" s="9" t="s">
        <v>13254</v>
      </c>
      <c r="F2803" s="9" t="s">
        <v>13255</v>
      </c>
      <c r="G2803" s="10" t="s">
        <v>13256</v>
      </c>
    </row>
    <row r="2804" spans="1:7">
      <c r="A2804" s="7">
        <f t="shared" si="43"/>
        <v>2800</v>
      </c>
      <c r="B2804" s="8" t="s">
        <v>13138</v>
      </c>
      <c r="C2804" s="8" t="s">
        <v>13139</v>
      </c>
      <c r="D2804" s="9">
        <v>3</v>
      </c>
      <c r="E2804" s="9" t="s">
        <v>13259</v>
      </c>
      <c r="F2804" s="9" t="s">
        <v>13260</v>
      </c>
      <c r="G2804" s="10" t="s">
        <v>13261</v>
      </c>
    </row>
    <row r="2805" spans="1:7">
      <c r="A2805" s="7">
        <f t="shared" si="43"/>
        <v>2801</v>
      </c>
      <c r="B2805" s="8" t="s">
        <v>13143</v>
      </c>
      <c r="C2805" s="8" t="s">
        <v>13144</v>
      </c>
      <c r="D2805" s="9">
        <v>3</v>
      </c>
      <c r="E2805" s="9" t="s">
        <v>13264</v>
      </c>
      <c r="F2805" s="9" t="s">
        <v>13265</v>
      </c>
      <c r="G2805" s="10" t="s">
        <v>13266</v>
      </c>
    </row>
    <row r="2806" spans="1:7">
      <c r="A2806" s="7">
        <f t="shared" si="43"/>
        <v>2802</v>
      </c>
      <c r="B2806" s="8" t="s">
        <v>13148</v>
      </c>
      <c r="C2806" s="8" t="s">
        <v>13149</v>
      </c>
      <c r="D2806" s="9">
        <v>3</v>
      </c>
      <c r="E2806" s="9" t="s">
        <v>13269</v>
      </c>
      <c r="F2806" s="9" t="s">
        <v>13270</v>
      </c>
      <c r="G2806" s="10" t="s">
        <v>13271</v>
      </c>
    </row>
    <row r="2807" spans="1:7">
      <c r="A2807" s="7">
        <f t="shared" si="43"/>
        <v>2803</v>
      </c>
      <c r="B2807" s="8" t="s">
        <v>13153</v>
      </c>
      <c r="C2807" s="8" t="s">
        <v>13154</v>
      </c>
      <c r="D2807" s="9">
        <v>3</v>
      </c>
      <c r="E2807" s="9" t="s">
        <v>13274</v>
      </c>
      <c r="F2807" s="9" t="s">
        <v>13275</v>
      </c>
      <c r="G2807" s="10" t="s">
        <v>13276</v>
      </c>
    </row>
    <row r="2808" spans="1:7">
      <c r="A2808" s="7">
        <f t="shared" si="43"/>
        <v>2804</v>
      </c>
      <c r="B2808" s="8" t="s">
        <v>13158</v>
      </c>
      <c r="C2808" s="8" t="s">
        <v>13159</v>
      </c>
      <c r="D2808" s="9">
        <v>3</v>
      </c>
      <c r="E2808" s="9" t="s">
        <v>13279</v>
      </c>
      <c r="F2808" s="9" t="s">
        <v>13280</v>
      </c>
      <c r="G2808" s="10" t="s">
        <v>13281</v>
      </c>
    </row>
    <row r="2809" spans="1:7">
      <c r="A2809" s="7">
        <f t="shared" si="43"/>
        <v>2805</v>
      </c>
      <c r="B2809" s="8" t="s">
        <v>13163</v>
      </c>
      <c r="C2809" s="8" t="s">
        <v>13164</v>
      </c>
      <c r="D2809" s="9">
        <v>3</v>
      </c>
      <c r="E2809" s="9" t="s">
        <v>13284</v>
      </c>
      <c r="F2809" s="9" t="s">
        <v>13285</v>
      </c>
      <c r="G2809" s="10" t="s">
        <v>13286</v>
      </c>
    </row>
    <row r="2810" spans="1:7">
      <c r="A2810" s="7">
        <f t="shared" si="43"/>
        <v>2806</v>
      </c>
      <c r="B2810" s="8" t="s">
        <v>13168</v>
      </c>
      <c r="C2810" s="8" t="s">
        <v>13169</v>
      </c>
      <c r="D2810" s="9">
        <v>3</v>
      </c>
      <c r="E2810" s="9" t="s">
        <v>13289</v>
      </c>
      <c r="F2810" s="9" t="s">
        <v>13290</v>
      </c>
      <c r="G2810" s="10" t="s">
        <v>13291</v>
      </c>
    </row>
    <row r="2811" spans="1:7">
      <c r="A2811" s="7">
        <f t="shared" si="43"/>
        <v>2807</v>
      </c>
      <c r="B2811" s="8" t="s">
        <v>13173</v>
      </c>
      <c r="C2811" s="8" t="s">
        <v>13174</v>
      </c>
      <c r="D2811" s="9">
        <v>3</v>
      </c>
      <c r="E2811" s="9" t="s">
        <v>13294</v>
      </c>
      <c r="F2811" s="9" t="s">
        <v>13295</v>
      </c>
      <c r="G2811" s="10" t="s">
        <v>13296</v>
      </c>
    </row>
    <row r="2812" spans="1:7">
      <c r="A2812" s="7">
        <f t="shared" si="43"/>
        <v>2808</v>
      </c>
      <c r="B2812" s="8" t="s">
        <v>13178</v>
      </c>
      <c r="C2812" s="8" t="s">
        <v>13179</v>
      </c>
      <c r="D2812" s="9">
        <v>3</v>
      </c>
      <c r="E2812" s="9" t="s">
        <v>13299</v>
      </c>
      <c r="F2812" s="9" t="s">
        <v>13300</v>
      </c>
      <c r="G2812" s="10" t="s">
        <v>13301</v>
      </c>
    </row>
    <row r="2813" spans="1:7">
      <c r="A2813" s="7">
        <f t="shared" si="43"/>
        <v>2809</v>
      </c>
      <c r="B2813" s="8" t="s">
        <v>13183</v>
      </c>
      <c r="C2813" s="8" t="s">
        <v>13184</v>
      </c>
      <c r="D2813" s="9">
        <v>3</v>
      </c>
      <c r="E2813" s="9" t="s">
        <v>13304</v>
      </c>
      <c r="F2813" s="9" t="s">
        <v>13305</v>
      </c>
      <c r="G2813" s="10" t="s">
        <v>13306</v>
      </c>
    </row>
    <row r="2814" spans="1:7">
      <c r="A2814" s="7">
        <f t="shared" si="43"/>
        <v>2810</v>
      </c>
      <c r="B2814" s="8" t="s">
        <v>13188</v>
      </c>
      <c r="C2814" s="8" t="s">
        <v>13189</v>
      </c>
      <c r="D2814" s="9">
        <v>3</v>
      </c>
      <c r="E2814" s="9" t="s">
        <v>13309</v>
      </c>
      <c r="F2814" s="9" t="s">
        <v>13312</v>
      </c>
      <c r="G2814" s="10" t="s">
        <v>13313</v>
      </c>
    </row>
    <row r="2815" spans="1:7">
      <c r="A2815" s="7">
        <f t="shared" si="43"/>
        <v>2811</v>
      </c>
      <c r="B2815" s="8" t="s">
        <v>13193</v>
      </c>
      <c r="C2815" s="8" t="s">
        <v>13194</v>
      </c>
      <c r="D2815" s="9">
        <v>3</v>
      </c>
      <c r="E2815" s="9" t="s">
        <v>13314</v>
      </c>
      <c r="F2815" s="9" t="s">
        <v>13317</v>
      </c>
      <c r="G2815" s="10" t="s">
        <v>13318</v>
      </c>
    </row>
    <row r="2816" spans="1:7">
      <c r="A2816" s="7">
        <f t="shared" si="43"/>
        <v>2812</v>
      </c>
      <c r="B2816" s="8" t="s">
        <v>13198</v>
      </c>
      <c r="C2816" s="8" t="s">
        <v>13199</v>
      </c>
      <c r="D2816" s="9">
        <v>3</v>
      </c>
      <c r="E2816" s="9" t="s">
        <v>13319</v>
      </c>
      <c r="F2816" s="9" t="s">
        <v>13322</v>
      </c>
      <c r="G2816" s="10" t="s">
        <v>13323</v>
      </c>
    </row>
    <row r="2817" spans="1:7">
      <c r="A2817" s="7">
        <f t="shared" si="43"/>
        <v>2813</v>
      </c>
      <c r="B2817" s="8" t="s">
        <v>13203</v>
      </c>
      <c r="C2817" s="8" t="s">
        <v>13204</v>
      </c>
      <c r="D2817" s="9">
        <v>3</v>
      </c>
      <c r="E2817" s="9" t="s">
        <v>13324</v>
      </c>
      <c r="F2817" s="9" t="s">
        <v>13327</v>
      </c>
      <c r="G2817" s="10" t="s">
        <v>13328</v>
      </c>
    </row>
    <row r="2818" spans="1:7">
      <c r="A2818" s="7">
        <f t="shared" si="43"/>
        <v>2814</v>
      </c>
      <c r="B2818" s="8" t="s">
        <v>13208</v>
      </c>
      <c r="C2818" s="8" t="s">
        <v>13209</v>
      </c>
      <c r="D2818" s="9">
        <v>1</v>
      </c>
      <c r="E2818" s="9" t="s">
        <v>13329</v>
      </c>
      <c r="F2818" s="9" t="s">
        <v>8</v>
      </c>
      <c r="G2818" s="10" t="s">
        <v>8</v>
      </c>
    </row>
    <row r="2819" spans="1:7">
      <c r="A2819" s="7">
        <f t="shared" si="43"/>
        <v>2815</v>
      </c>
      <c r="B2819" s="8" t="s">
        <v>13211</v>
      </c>
      <c r="C2819" s="8" t="s">
        <v>13212</v>
      </c>
      <c r="D2819" s="9">
        <v>3</v>
      </c>
      <c r="E2819" s="9" t="s">
        <v>13332</v>
      </c>
      <c r="F2819" s="9" t="s">
        <v>13333</v>
      </c>
      <c r="G2819" s="10" t="s">
        <v>13336</v>
      </c>
    </row>
    <row r="2820" spans="1:7">
      <c r="A2820" s="7">
        <f t="shared" si="43"/>
        <v>2816</v>
      </c>
      <c r="B2820" s="8" t="s">
        <v>13216</v>
      </c>
      <c r="C2820" s="8" t="s">
        <v>13217</v>
      </c>
      <c r="D2820" s="9">
        <v>3</v>
      </c>
      <c r="E2820" s="9" t="s">
        <v>13337</v>
      </c>
      <c r="F2820" s="9" t="s">
        <v>13338</v>
      </c>
      <c r="G2820" s="10" t="s">
        <v>13341</v>
      </c>
    </row>
    <row r="2821" spans="1:7">
      <c r="A2821" s="7">
        <f t="shared" si="43"/>
        <v>2817</v>
      </c>
      <c r="B2821" s="8" t="s">
        <v>13221</v>
      </c>
      <c r="C2821" s="8" t="s">
        <v>13222</v>
      </c>
      <c r="D2821" s="9">
        <v>3</v>
      </c>
      <c r="E2821" s="9" t="s">
        <v>13342</v>
      </c>
      <c r="F2821" s="9" t="s">
        <v>13343</v>
      </c>
      <c r="G2821" s="10" t="s">
        <v>13346</v>
      </c>
    </row>
    <row r="2822" spans="1:7">
      <c r="A2822" s="7">
        <f t="shared" ref="A2822:A2885" si="44">ROW(A2822)-4</f>
        <v>2818</v>
      </c>
      <c r="B2822" s="8" t="s">
        <v>13226</v>
      </c>
      <c r="C2822" s="8" t="s">
        <v>13227</v>
      </c>
      <c r="D2822" s="9">
        <v>2</v>
      </c>
      <c r="E2822" s="9" t="s">
        <v>13349</v>
      </c>
      <c r="F2822" s="9" t="s">
        <v>13350</v>
      </c>
      <c r="G2822" s="10" t="s">
        <v>8</v>
      </c>
    </row>
    <row r="2823" spans="1:7">
      <c r="A2823" s="7">
        <f t="shared" si="44"/>
        <v>2819</v>
      </c>
      <c r="B2823" s="8" t="s">
        <v>13230</v>
      </c>
      <c r="C2823" s="8" t="s">
        <v>13231</v>
      </c>
      <c r="D2823" s="9">
        <v>1</v>
      </c>
      <c r="E2823" s="9" t="s">
        <v>13351</v>
      </c>
      <c r="F2823" s="9" t="s">
        <v>8</v>
      </c>
      <c r="G2823" s="10" t="s">
        <v>8</v>
      </c>
    </row>
    <row r="2824" spans="1:7">
      <c r="A2824" s="7">
        <f t="shared" si="44"/>
        <v>2820</v>
      </c>
      <c r="B2824" s="8" t="s">
        <v>13233</v>
      </c>
      <c r="C2824" s="8" t="s">
        <v>13234</v>
      </c>
      <c r="D2824" s="9">
        <v>3</v>
      </c>
      <c r="E2824" s="9" t="s">
        <v>13354</v>
      </c>
      <c r="F2824" s="9" t="s">
        <v>13355</v>
      </c>
      <c r="G2824" s="10" t="s">
        <v>13356</v>
      </c>
    </row>
    <row r="2825" spans="1:7">
      <c r="A2825" s="7">
        <f t="shared" si="44"/>
        <v>2821</v>
      </c>
      <c r="B2825" s="8" t="s">
        <v>13238</v>
      </c>
      <c r="C2825" s="8" t="s">
        <v>13239</v>
      </c>
      <c r="D2825" s="9">
        <v>3</v>
      </c>
      <c r="E2825" s="9" t="s">
        <v>13359</v>
      </c>
      <c r="F2825" s="9" t="s">
        <v>13360</v>
      </c>
      <c r="G2825" s="10" t="s">
        <v>13361</v>
      </c>
    </row>
    <row r="2826" spans="1:7">
      <c r="A2826" s="7">
        <f t="shared" si="44"/>
        <v>2822</v>
      </c>
      <c r="B2826" s="8" t="s">
        <v>13243</v>
      </c>
      <c r="C2826" s="8" t="s">
        <v>13244</v>
      </c>
      <c r="D2826" s="9">
        <v>3</v>
      </c>
      <c r="E2826" s="9" t="s">
        <v>13364</v>
      </c>
      <c r="F2826" s="9" t="s">
        <v>13365</v>
      </c>
      <c r="G2826" s="10" t="s">
        <v>13366</v>
      </c>
    </row>
    <row r="2827" spans="1:7">
      <c r="A2827" s="7">
        <f t="shared" si="44"/>
        <v>2823</v>
      </c>
      <c r="B2827" s="8" t="s">
        <v>13248</v>
      </c>
      <c r="C2827" s="8" t="s">
        <v>13249</v>
      </c>
      <c r="D2827" s="9">
        <v>2</v>
      </c>
      <c r="E2827" s="9" t="s">
        <v>13369</v>
      </c>
      <c r="F2827" s="9" t="s">
        <v>13370</v>
      </c>
      <c r="G2827" s="10" t="s">
        <v>8</v>
      </c>
    </row>
    <row r="2828" spans="1:7">
      <c r="A2828" s="7">
        <f t="shared" si="44"/>
        <v>2824</v>
      </c>
      <c r="B2828" s="8" t="s">
        <v>13252</v>
      </c>
      <c r="C2828" s="8" t="s">
        <v>13253</v>
      </c>
      <c r="D2828" s="9">
        <v>3</v>
      </c>
      <c r="E2828" s="9" t="s">
        <v>13371</v>
      </c>
      <c r="F2828" s="9" t="s">
        <v>13374</v>
      </c>
      <c r="G2828" s="10" t="s">
        <v>13377</v>
      </c>
    </row>
    <row r="2829" spans="1:7">
      <c r="A2829" s="7">
        <f t="shared" si="44"/>
        <v>2825</v>
      </c>
      <c r="B2829" s="8" t="s">
        <v>13257</v>
      </c>
      <c r="C2829" s="8" t="s">
        <v>13258</v>
      </c>
      <c r="D2829" s="9">
        <v>3</v>
      </c>
      <c r="E2829" s="9" t="s">
        <v>13378</v>
      </c>
      <c r="F2829" s="9" t="s">
        <v>13379</v>
      </c>
      <c r="G2829" s="10" t="s">
        <v>13382</v>
      </c>
    </row>
    <row r="2830" spans="1:7">
      <c r="A2830" s="7">
        <f t="shared" si="44"/>
        <v>2826</v>
      </c>
      <c r="B2830" s="8" t="s">
        <v>13262</v>
      </c>
      <c r="C2830" s="8" t="s">
        <v>13263</v>
      </c>
      <c r="D2830" s="9">
        <v>3</v>
      </c>
      <c r="E2830" s="9" t="s">
        <v>13383</v>
      </c>
      <c r="F2830" s="9" t="s">
        <v>13384</v>
      </c>
      <c r="G2830" s="10" t="s">
        <v>13387</v>
      </c>
    </row>
    <row r="2831" spans="1:7">
      <c r="A2831" s="7">
        <f t="shared" si="44"/>
        <v>2827</v>
      </c>
      <c r="B2831" s="8" t="s">
        <v>13267</v>
      </c>
      <c r="C2831" s="8" t="s">
        <v>13268</v>
      </c>
      <c r="D2831" s="9">
        <v>3</v>
      </c>
      <c r="E2831" s="9" t="s">
        <v>13388</v>
      </c>
      <c r="F2831" s="9" t="s">
        <v>13389</v>
      </c>
      <c r="G2831" s="10" t="s">
        <v>13392</v>
      </c>
    </row>
    <row r="2832" spans="1:7">
      <c r="A2832" s="7">
        <f t="shared" si="44"/>
        <v>2828</v>
      </c>
      <c r="B2832" s="8" t="s">
        <v>13272</v>
      </c>
      <c r="C2832" s="8" t="s">
        <v>13273</v>
      </c>
      <c r="D2832" s="9">
        <v>3</v>
      </c>
      <c r="E2832" s="9" t="s">
        <v>13393</v>
      </c>
      <c r="F2832" s="9" t="s">
        <v>13394</v>
      </c>
      <c r="G2832" s="10" t="s">
        <v>13397</v>
      </c>
    </row>
    <row r="2833" spans="1:7">
      <c r="A2833" s="7">
        <f t="shared" si="44"/>
        <v>2829</v>
      </c>
      <c r="B2833" s="8" t="s">
        <v>13277</v>
      </c>
      <c r="C2833" s="8" t="s">
        <v>13278</v>
      </c>
      <c r="D2833" s="9">
        <v>3</v>
      </c>
      <c r="E2833" s="9" t="s">
        <v>13398</v>
      </c>
      <c r="F2833" s="9" t="s">
        <v>13399</v>
      </c>
      <c r="G2833" s="10" t="s">
        <v>13402</v>
      </c>
    </row>
    <row r="2834" spans="1:7">
      <c r="A2834" s="7">
        <f t="shared" si="44"/>
        <v>2830</v>
      </c>
      <c r="B2834" s="8" t="s">
        <v>13282</v>
      </c>
      <c r="C2834" s="8" t="s">
        <v>13283</v>
      </c>
      <c r="D2834" s="9">
        <v>3</v>
      </c>
      <c r="E2834" s="9" t="s">
        <v>13403</v>
      </c>
      <c r="F2834" s="9" t="s">
        <v>13404</v>
      </c>
      <c r="G2834" s="10" t="s">
        <v>13407</v>
      </c>
    </row>
    <row r="2835" spans="1:7">
      <c r="A2835" s="7">
        <f t="shared" si="44"/>
        <v>2831</v>
      </c>
      <c r="B2835" s="8" t="s">
        <v>13287</v>
      </c>
      <c r="C2835" s="8" t="s">
        <v>13288</v>
      </c>
      <c r="D2835" s="9">
        <v>3</v>
      </c>
      <c r="E2835" s="9" t="s">
        <v>13408</v>
      </c>
      <c r="F2835" s="9" t="s">
        <v>13409</v>
      </c>
      <c r="G2835" s="10" t="s">
        <v>13412</v>
      </c>
    </row>
    <row r="2836" spans="1:7">
      <c r="A2836" s="7">
        <f t="shared" si="44"/>
        <v>2832</v>
      </c>
      <c r="B2836" s="8" t="s">
        <v>13292</v>
      </c>
      <c r="C2836" s="8" t="s">
        <v>13293</v>
      </c>
      <c r="D2836" s="9">
        <v>3</v>
      </c>
      <c r="E2836" s="9" t="s">
        <v>13413</v>
      </c>
      <c r="F2836" s="9" t="s">
        <v>13414</v>
      </c>
      <c r="G2836" s="10" t="s">
        <v>13417</v>
      </c>
    </row>
    <row r="2837" spans="1:7">
      <c r="A2837" s="7">
        <f t="shared" si="44"/>
        <v>2833</v>
      </c>
      <c r="B2837" s="8" t="s">
        <v>13297</v>
      </c>
      <c r="C2837" s="8" t="s">
        <v>13298</v>
      </c>
      <c r="D2837" s="9">
        <v>3</v>
      </c>
      <c r="E2837" s="9" t="s">
        <v>13418</v>
      </c>
      <c r="F2837" s="9" t="s">
        <v>13419</v>
      </c>
      <c r="G2837" s="10" t="s">
        <v>13422</v>
      </c>
    </row>
    <row r="2838" spans="1:7">
      <c r="A2838" s="7">
        <f t="shared" si="44"/>
        <v>2834</v>
      </c>
      <c r="B2838" s="8" t="s">
        <v>13302</v>
      </c>
      <c r="C2838" s="8" t="s">
        <v>13303</v>
      </c>
      <c r="D2838" s="9">
        <v>3</v>
      </c>
      <c r="E2838" s="9" t="s">
        <v>13423</v>
      </c>
      <c r="F2838" s="9" t="s">
        <v>13424</v>
      </c>
      <c r="G2838" s="10" t="s">
        <v>13427</v>
      </c>
    </row>
    <row r="2839" spans="1:7">
      <c r="A2839" s="7">
        <f t="shared" si="44"/>
        <v>2835</v>
      </c>
      <c r="B2839" s="8" t="s">
        <v>13307</v>
      </c>
      <c r="C2839" s="8" t="s">
        <v>13308</v>
      </c>
      <c r="D2839" s="9">
        <v>1</v>
      </c>
      <c r="E2839" s="9" t="s">
        <v>13428</v>
      </c>
      <c r="F2839" s="9" t="s">
        <v>8</v>
      </c>
      <c r="G2839" s="10" t="s">
        <v>8</v>
      </c>
    </row>
    <row r="2840" spans="1:7">
      <c r="A2840" s="7">
        <f t="shared" si="44"/>
        <v>2836</v>
      </c>
      <c r="B2840" s="8" t="s">
        <v>13310</v>
      </c>
      <c r="C2840" s="8" t="s">
        <v>13311</v>
      </c>
      <c r="D2840" s="9">
        <v>3</v>
      </c>
      <c r="E2840" s="9" t="s">
        <v>13429</v>
      </c>
      <c r="F2840" s="9" t="s">
        <v>13432</v>
      </c>
      <c r="G2840" s="10" t="s">
        <v>13433</v>
      </c>
    </row>
    <row r="2841" spans="1:7">
      <c r="A2841" s="7">
        <f t="shared" si="44"/>
        <v>2837</v>
      </c>
      <c r="B2841" s="8" t="s">
        <v>13315</v>
      </c>
      <c r="C2841" s="8" t="s">
        <v>13316</v>
      </c>
      <c r="D2841" s="9">
        <v>3</v>
      </c>
      <c r="E2841" s="9" t="s">
        <v>13434</v>
      </c>
      <c r="F2841" s="9" t="s">
        <v>13437</v>
      </c>
      <c r="G2841" s="10" t="s">
        <v>13438</v>
      </c>
    </row>
    <row r="2842" spans="1:7">
      <c r="A2842" s="7">
        <f t="shared" si="44"/>
        <v>2838</v>
      </c>
      <c r="B2842" s="8" t="s">
        <v>13320</v>
      </c>
      <c r="C2842" s="8" t="s">
        <v>13321</v>
      </c>
      <c r="D2842" s="9">
        <v>3</v>
      </c>
      <c r="E2842" s="9" t="s">
        <v>13439</v>
      </c>
      <c r="F2842" s="9" t="s">
        <v>13442</v>
      </c>
      <c r="G2842" s="10" t="s">
        <v>13443</v>
      </c>
    </row>
    <row r="2843" spans="1:7">
      <c r="A2843" s="7">
        <f t="shared" si="44"/>
        <v>2839</v>
      </c>
      <c r="B2843" s="8" t="s">
        <v>13325</v>
      </c>
      <c r="C2843" s="8" t="s">
        <v>13326</v>
      </c>
      <c r="D2843" s="9">
        <v>3</v>
      </c>
      <c r="E2843" s="9" t="s">
        <v>13444</v>
      </c>
      <c r="F2843" s="9" t="s">
        <v>13447</v>
      </c>
      <c r="G2843" s="10" t="s">
        <v>13448</v>
      </c>
    </row>
    <row r="2844" spans="1:7">
      <c r="A2844" s="7">
        <f t="shared" si="44"/>
        <v>2840</v>
      </c>
      <c r="B2844" s="8" t="s">
        <v>13330</v>
      </c>
      <c r="C2844" s="8" t="s">
        <v>13331</v>
      </c>
      <c r="D2844" s="9">
        <v>2</v>
      </c>
      <c r="E2844" s="9" t="s">
        <v>13449</v>
      </c>
      <c r="F2844" s="9" t="s">
        <v>13452</v>
      </c>
      <c r="G2844" s="10" t="s">
        <v>8</v>
      </c>
    </row>
    <row r="2845" spans="1:7">
      <c r="A2845" s="7">
        <f t="shared" si="44"/>
        <v>2841</v>
      </c>
      <c r="B2845" s="8" t="s">
        <v>13334</v>
      </c>
      <c r="C2845" s="8" t="s">
        <v>13335</v>
      </c>
      <c r="D2845" s="9">
        <v>3</v>
      </c>
      <c r="E2845" s="9" t="s">
        <v>13453</v>
      </c>
      <c r="F2845" s="9" t="s">
        <v>13454</v>
      </c>
      <c r="G2845" s="10" t="s">
        <v>13457</v>
      </c>
    </row>
    <row r="2846" spans="1:7">
      <c r="A2846" s="7">
        <f t="shared" si="44"/>
        <v>2842</v>
      </c>
      <c r="B2846" s="8" t="s">
        <v>13339</v>
      </c>
      <c r="C2846" s="8" t="s">
        <v>13340</v>
      </c>
      <c r="D2846" s="9">
        <v>3</v>
      </c>
      <c r="E2846" s="9" t="s">
        <v>13458</v>
      </c>
      <c r="F2846" s="9" t="s">
        <v>13459</v>
      </c>
      <c r="G2846" s="10" t="s">
        <v>13462</v>
      </c>
    </row>
    <row r="2847" spans="1:7">
      <c r="A2847" s="7">
        <f t="shared" si="44"/>
        <v>2843</v>
      </c>
      <c r="B2847" s="8" t="s">
        <v>13344</v>
      </c>
      <c r="C2847" s="8" t="s">
        <v>13345</v>
      </c>
      <c r="D2847" s="9">
        <v>1</v>
      </c>
      <c r="E2847" s="9" t="s">
        <v>13463</v>
      </c>
      <c r="F2847" s="9" t="s">
        <v>8</v>
      </c>
      <c r="G2847" s="10" t="s">
        <v>8</v>
      </c>
    </row>
    <row r="2848" spans="1:7">
      <c r="A2848" s="7">
        <f t="shared" si="44"/>
        <v>2844</v>
      </c>
      <c r="B2848" s="8" t="s">
        <v>13347</v>
      </c>
      <c r="C2848" s="8" t="s">
        <v>13348</v>
      </c>
      <c r="D2848" s="9">
        <v>3</v>
      </c>
      <c r="E2848" s="9" t="s">
        <v>13464</v>
      </c>
      <c r="F2848" s="9" t="s">
        <v>13467</v>
      </c>
      <c r="G2848" s="10" t="s">
        <v>13468</v>
      </c>
    </row>
    <row r="2849" spans="1:7">
      <c r="A2849" s="7">
        <f t="shared" si="44"/>
        <v>2845</v>
      </c>
      <c r="B2849" s="8" t="s">
        <v>13352</v>
      </c>
      <c r="C2849" s="8" t="s">
        <v>13353</v>
      </c>
      <c r="D2849" s="9">
        <v>3</v>
      </c>
      <c r="E2849" s="9" t="s">
        <v>13469</v>
      </c>
      <c r="F2849" s="9" t="s">
        <v>13472</v>
      </c>
      <c r="G2849" s="10" t="s">
        <v>13473</v>
      </c>
    </row>
    <row r="2850" spans="1:7">
      <c r="A2850" s="7">
        <f t="shared" si="44"/>
        <v>2846</v>
      </c>
      <c r="B2850" s="8" t="s">
        <v>13357</v>
      </c>
      <c r="C2850" s="8" t="s">
        <v>13358</v>
      </c>
      <c r="D2850" s="9">
        <v>3</v>
      </c>
      <c r="E2850" s="9" t="s">
        <v>13474</v>
      </c>
      <c r="F2850" s="9" t="s">
        <v>13477</v>
      </c>
      <c r="G2850" s="10" t="s">
        <v>13478</v>
      </c>
    </row>
    <row r="2851" spans="1:7">
      <c r="A2851" s="7">
        <f t="shared" si="44"/>
        <v>2847</v>
      </c>
      <c r="B2851" s="8" t="s">
        <v>13362</v>
      </c>
      <c r="C2851" s="8" t="s">
        <v>13363</v>
      </c>
      <c r="D2851" s="9">
        <v>3</v>
      </c>
      <c r="E2851" s="9" t="s">
        <v>13479</v>
      </c>
      <c r="F2851" s="9" t="s">
        <v>13482</v>
      </c>
      <c r="G2851" s="10" t="s">
        <v>13483</v>
      </c>
    </row>
    <row r="2852" spans="1:7">
      <c r="A2852" s="7">
        <f t="shared" si="44"/>
        <v>2848</v>
      </c>
      <c r="B2852" s="8" t="s">
        <v>13367</v>
      </c>
      <c r="C2852" s="8" t="s">
        <v>13368</v>
      </c>
      <c r="D2852" s="9">
        <v>3</v>
      </c>
      <c r="E2852" s="9" t="s">
        <v>13484</v>
      </c>
      <c r="F2852" s="9" t="s">
        <v>13487</v>
      </c>
      <c r="G2852" s="10" t="s">
        <v>13488</v>
      </c>
    </row>
    <row r="2853" spans="1:7">
      <c r="A2853" s="7">
        <f t="shared" si="44"/>
        <v>2849</v>
      </c>
      <c r="B2853" s="8" t="s">
        <v>13372</v>
      </c>
      <c r="C2853" s="8" t="s">
        <v>13373</v>
      </c>
      <c r="D2853" s="9">
        <v>1</v>
      </c>
      <c r="E2853" s="9" t="s">
        <v>13489</v>
      </c>
      <c r="F2853" s="9" t="s">
        <v>8</v>
      </c>
      <c r="G2853" s="10" t="s">
        <v>8</v>
      </c>
    </row>
    <row r="2854" spans="1:7">
      <c r="A2854" s="7">
        <f t="shared" si="44"/>
        <v>2850</v>
      </c>
      <c r="B2854" s="8" t="s">
        <v>13375</v>
      </c>
      <c r="C2854" s="8" t="s">
        <v>13376</v>
      </c>
      <c r="D2854" s="9">
        <v>3</v>
      </c>
      <c r="E2854" s="9" t="s">
        <v>13492</v>
      </c>
      <c r="F2854" s="9" t="s">
        <v>13495</v>
      </c>
      <c r="G2854" s="10" t="s">
        <v>13496</v>
      </c>
    </row>
    <row r="2855" spans="1:7">
      <c r="A2855" s="7">
        <f t="shared" si="44"/>
        <v>2851</v>
      </c>
      <c r="B2855" s="8" t="s">
        <v>13380</v>
      </c>
      <c r="C2855" s="8" t="s">
        <v>13381</v>
      </c>
      <c r="D2855" s="9">
        <v>3</v>
      </c>
      <c r="E2855" s="9" t="s">
        <v>13497</v>
      </c>
      <c r="F2855" s="9" t="s">
        <v>13500</v>
      </c>
      <c r="G2855" s="10" t="s">
        <v>13501</v>
      </c>
    </row>
    <row r="2856" spans="1:7">
      <c r="A2856" s="7">
        <f t="shared" si="44"/>
        <v>2852</v>
      </c>
      <c r="B2856" s="8" t="s">
        <v>13385</v>
      </c>
      <c r="C2856" s="8" t="s">
        <v>13386</v>
      </c>
      <c r="D2856" s="9">
        <v>3</v>
      </c>
      <c r="E2856" s="9" t="s">
        <v>13502</v>
      </c>
      <c r="F2856" s="9" t="s">
        <v>13505</v>
      </c>
      <c r="G2856" s="10" t="s">
        <v>13506</v>
      </c>
    </row>
    <row r="2857" spans="1:7">
      <c r="A2857" s="7">
        <f t="shared" si="44"/>
        <v>2853</v>
      </c>
      <c r="B2857" s="8" t="s">
        <v>13390</v>
      </c>
      <c r="C2857" s="8" t="s">
        <v>13391</v>
      </c>
      <c r="D2857" s="9">
        <v>3</v>
      </c>
      <c r="E2857" s="9" t="s">
        <v>13507</v>
      </c>
      <c r="F2857" s="9" t="s">
        <v>13510</v>
      </c>
      <c r="G2857" s="10" t="s">
        <v>13511</v>
      </c>
    </row>
    <row r="2858" spans="1:7">
      <c r="A2858" s="7">
        <f t="shared" si="44"/>
        <v>2854</v>
      </c>
      <c r="B2858" s="8" t="s">
        <v>13395</v>
      </c>
      <c r="C2858" s="8" t="s">
        <v>13396</v>
      </c>
      <c r="D2858" s="9">
        <v>3</v>
      </c>
      <c r="E2858" s="9" t="s">
        <v>13512</v>
      </c>
      <c r="F2858" s="9" t="s">
        <v>13515</v>
      </c>
      <c r="G2858" s="10" t="s">
        <v>13516</v>
      </c>
    </row>
    <row r="2859" spans="1:7">
      <c r="A2859" s="7">
        <f t="shared" si="44"/>
        <v>2855</v>
      </c>
      <c r="B2859" s="8" t="s">
        <v>45967</v>
      </c>
      <c r="C2859" s="8" t="s">
        <v>45968</v>
      </c>
      <c r="D2859" s="9">
        <v>2</v>
      </c>
      <c r="E2859" s="9" t="s">
        <v>13517</v>
      </c>
      <c r="F2859" s="9" t="s">
        <v>13520</v>
      </c>
      <c r="G2859" s="10" t="s">
        <v>8</v>
      </c>
    </row>
    <row r="2860" spans="1:7">
      <c r="A2860" s="7">
        <f t="shared" si="44"/>
        <v>2856</v>
      </c>
      <c r="B2860" s="8" t="s">
        <v>13400</v>
      </c>
      <c r="C2860" s="8" t="s">
        <v>13401</v>
      </c>
      <c r="D2860" s="9">
        <v>3</v>
      </c>
      <c r="E2860" s="9" t="s">
        <v>13521</v>
      </c>
      <c r="F2860" s="9" t="s">
        <v>13522</v>
      </c>
      <c r="G2860" s="10" t="s">
        <v>13525</v>
      </c>
    </row>
    <row r="2861" spans="1:7">
      <c r="A2861" s="7">
        <f t="shared" si="44"/>
        <v>2857</v>
      </c>
      <c r="B2861" s="8" t="s">
        <v>13405</v>
      </c>
      <c r="C2861" s="8" t="s">
        <v>13406</v>
      </c>
      <c r="D2861" s="9">
        <v>3</v>
      </c>
      <c r="E2861" s="9" t="s">
        <v>13526</v>
      </c>
      <c r="F2861" s="9" t="s">
        <v>13527</v>
      </c>
      <c r="G2861" s="10" t="s">
        <v>13530</v>
      </c>
    </row>
    <row r="2862" spans="1:7">
      <c r="A2862" s="7">
        <f t="shared" si="44"/>
        <v>2858</v>
      </c>
      <c r="B2862" s="8" t="s">
        <v>13410</v>
      </c>
      <c r="C2862" s="8" t="s">
        <v>13411</v>
      </c>
      <c r="D2862" s="9">
        <v>3</v>
      </c>
      <c r="E2862" s="9" t="s">
        <v>13531</v>
      </c>
      <c r="F2862" s="9" t="s">
        <v>13532</v>
      </c>
      <c r="G2862" s="10" t="s">
        <v>13535</v>
      </c>
    </row>
    <row r="2863" spans="1:7">
      <c r="A2863" s="7">
        <f t="shared" si="44"/>
        <v>2859</v>
      </c>
      <c r="B2863" s="8" t="s">
        <v>13415</v>
      </c>
      <c r="C2863" s="8" t="s">
        <v>13416</v>
      </c>
      <c r="D2863" s="9">
        <v>3</v>
      </c>
      <c r="E2863" s="9" t="s">
        <v>13536</v>
      </c>
      <c r="F2863" s="9" t="s">
        <v>13537</v>
      </c>
      <c r="G2863" s="10" t="s">
        <v>13540</v>
      </c>
    </row>
    <row r="2864" spans="1:7">
      <c r="A2864" s="7">
        <f t="shared" si="44"/>
        <v>2860</v>
      </c>
      <c r="B2864" s="8" t="s">
        <v>13420</v>
      </c>
      <c r="C2864" s="8" t="s">
        <v>13421</v>
      </c>
      <c r="D2864" s="9">
        <v>3</v>
      </c>
      <c r="E2864" s="9" t="s">
        <v>13541</v>
      </c>
      <c r="F2864" s="9" t="s">
        <v>13542</v>
      </c>
      <c r="G2864" s="10" t="s">
        <v>13545</v>
      </c>
    </row>
    <row r="2865" spans="1:7">
      <c r="A2865" s="7">
        <f t="shared" si="44"/>
        <v>2861</v>
      </c>
      <c r="B2865" s="8" t="s">
        <v>13425</v>
      </c>
      <c r="C2865" s="8" t="s">
        <v>13426</v>
      </c>
      <c r="D2865" s="9">
        <v>3</v>
      </c>
      <c r="E2865" s="9" t="s">
        <v>13546</v>
      </c>
      <c r="F2865" s="9" t="s">
        <v>13547</v>
      </c>
      <c r="G2865" s="10" t="s">
        <v>13550</v>
      </c>
    </row>
    <row r="2866" spans="1:7">
      <c r="A2866" s="7">
        <f t="shared" si="44"/>
        <v>2862</v>
      </c>
      <c r="B2866" s="8" t="s">
        <v>13430</v>
      </c>
      <c r="C2866" s="8" t="s">
        <v>13431</v>
      </c>
      <c r="D2866" s="9">
        <v>3</v>
      </c>
      <c r="E2866" s="9" t="s">
        <v>13551</v>
      </c>
      <c r="F2866" s="9" t="s">
        <v>13552</v>
      </c>
      <c r="G2866" s="10" t="s">
        <v>13555</v>
      </c>
    </row>
    <row r="2867" spans="1:7">
      <c r="A2867" s="7">
        <f t="shared" si="44"/>
        <v>2863</v>
      </c>
      <c r="B2867" s="8" t="s">
        <v>13435</v>
      </c>
      <c r="C2867" s="8" t="s">
        <v>13436</v>
      </c>
      <c r="D2867" s="9">
        <v>3</v>
      </c>
      <c r="E2867" s="9" t="s">
        <v>13558</v>
      </c>
      <c r="F2867" s="9" t="s">
        <v>13559</v>
      </c>
      <c r="G2867" s="10" t="s">
        <v>13560</v>
      </c>
    </row>
    <row r="2868" spans="1:7">
      <c r="A2868" s="7">
        <f t="shared" si="44"/>
        <v>2864</v>
      </c>
      <c r="B2868" s="8" t="s">
        <v>13440</v>
      </c>
      <c r="C2868" s="8" t="s">
        <v>13441</v>
      </c>
      <c r="D2868" s="9">
        <v>3</v>
      </c>
      <c r="E2868" s="9" t="s">
        <v>13563</v>
      </c>
      <c r="F2868" s="9" t="s">
        <v>13564</v>
      </c>
      <c r="G2868" s="10" t="s">
        <v>13565</v>
      </c>
    </row>
    <row r="2869" spans="1:7">
      <c r="A2869" s="7">
        <f t="shared" si="44"/>
        <v>2865</v>
      </c>
      <c r="B2869" s="8" t="s">
        <v>13445</v>
      </c>
      <c r="C2869" s="8" t="s">
        <v>13446</v>
      </c>
      <c r="D2869" s="9">
        <v>3</v>
      </c>
      <c r="E2869" s="9" t="s">
        <v>13568</v>
      </c>
      <c r="F2869" s="9" t="s">
        <v>13569</v>
      </c>
      <c r="G2869" s="10" t="s">
        <v>13570</v>
      </c>
    </row>
    <row r="2870" spans="1:7">
      <c r="A2870" s="7">
        <f t="shared" si="44"/>
        <v>2866</v>
      </c>
      <c r="B2870" s="8" t="s">
        <v>13450</v>
      </c>
      <c r="C2870" s="8" t="s">
        <v>13451</v>
      </c>
      <c r="D2870" s="9">
        <v>3</v>
      </c>
      <c r="E2870" s="9" t="s">
        <v>13573</v>
      </c>
      <c r="F2870" s="9" t="s">
        <v>13576</v>
      </c>
      <c r="G2870" s="10" t="s">
        <v>13577</v>
      </c>
    </row>
    <row r="2871" spans="1:7">
      <c r="A2871" s="7">
        <f t="shared" si="44"/>
        <v>2867</v>
      </c>
      <c r="B2871" s="8" t="s">
        <v>13455</v>
      </c>
      <c r="C2871" s="8" t="s">
        <v>13456</v>
      </c>
      <c r="D2871" s="9">
        <v>3</v>
      </c>
      <c r="E2871" s="9" t="s">
        <v>13578</v>
      </c>
      <c r="F2871" s="9" t="s">
        <v>13581</v>
      </c>
      <c r="G2871" s="10" t="s">
        <v>13582</v>
      </c>
    </row>
    <row r="2872" spans="1:7">
      <c r="A2872" s="7">
        <f t="shared" si="44"/>
        <v>2868</v>
      </c>
      <c r="B2872" s="8" t="s">
        <v>13460</v>
      </c>
      <c r="C2872" s="8" t="s">
        <v>13461</v>
      </c>
      <c r="D2872" s="9">
        <v>3</v>
      </c>
      <c r="E2872" s="9" t="s">
        <v>13583</v>
      </c>
      <c r="F2872" s="9" t="s">
        <v>13586</v>
      </c>
      <c r="G2872" s="10" t="s">
        <v>13587</v>
      </c>
    </row>
    <row r="2873" spans="1:7">
      <c r="A2873" s="7">
        <f t="shared" si="44"/>
        <v>2869</v>
      </c>
      <c r="B2873" s="8" t="s">
        <v>13465</v>
      </c>
      <c r="C2873" s="8" t="s">
        <v>13466</v>
      </c>
      <c r="D2873" s="9">
        <v>3</v>
      </c>
      <c r="E2873" s="9" t="s">
        <v>13588</v>
      </c>
      <c r="F2873" s="9" t="s">
        <v>13591</v>
      </c>
      <c r="G2873" s="10" t="s">
        <v>13592</v>
      </c>
    </row>
    <row r="2874" spans="1:7">
      <c r="A2874" s="7">
        <f t="shared" si="44"/>
        <v>2870</v>
      </c>
      <c r="B2874" s="8" t="s">
        <v>13470</v>
      </c>
      <c r="C2874" s="8" t="s">
        <v>13471</v>
      </c>
      <c r="D2874" s="9">
        <v>3</v>
      </c>
      <c r="E2874" s="9" t="s">
        <v>13593</v>
      </c>
      <c r="F2874" s="9" t="s">
        <v>13596</v>
      </c>
      <c r="G2874" s="10" t="s">
        <v>13597</v>
      </c>
    </row>
    <row r="2875" spans="1:7">
      <c r="A2875" s="7">
        <f t="shared" si="44"/>
        <v>2871</v>
      </c>
      <c r="B2875" s="8" t="s">
        <v>13475</v>
      </c>
      <c r="C2875" s="8" t="s">
        <v>13476</v>
      </c>
      <c r="D2875" s="9">
        <v>3</v>
      </c>
      <c r="E2875" s="9" t="s">
        <v>13598</v>
      </c>
      <c r="F2875" s="9" t="s">
        <v>13601</v>
      </c>
      <c r="G2875" s="10" t="s">
        <v>13602</v>
      </c>
    </row>
    <row r="2876" spans="1:7">
      <c r="A2876" s="7">
        <f t="shared" si="44"/>
        <v>2872</v>
      </c>
      <c r="B2876" s="8" t="s">
        <v>13480</v>
      </c>
      <c r="C2876" s="8" t="s">
        <v>13481</v>
      </c>
      <c r="D2876" s="9">
        <v>3</v>
      </c>
      <c r="E2876" s="9" t="s">
        <v>13603</v>
      </c>
      <c r="F2876" s="9" t="s">
        <v>13606</v>
      </c>
      <c r="G2876" s="10" t="s">
        <v>13607</v>
      </c>
    </row>
    <row r="2877" spans="1:7">
      <c r="A2877" s="7">
        <f t="shared" si="44"/>
        <v>2873</v>
      </c>
      <c r="B2877" s="8" t="s">
        <v>13485</v>
      </c>
      <c r="C2877" s="8" t="s">
        <v>13486</v>
      </c>
      <c r="D2877" s="9">
        <v>3</v>
      </c>
      <c r="E2877" s="9" t="s">
        <v>13608</v>
      </c>
      <c r="F2877" s="9" t="s">
        <v>13611</v>
      </c>
      <c r="G2877" s="10" t="s">
        <v>13614</v>
      </c>
    </row>
    <row r="2878" spans="1:7">
      <c r="A2878" s="7">
        <f t="shared" si="44"/>
        <v>2874</v>
      </c>
      <c r="B2878" s="8" t="s">
        <v>13490</v>
      </c>
      <c r="C2878" s="8" t="s">
        <v>13491</v>
      </c>
      <c r="D2878" s="9">
        <v>1</v>
      </c>
      <c r="E2878" s="9" t="s">
        <v>13615</v>
      </c>
      <c r="F2878" s="9" t="s">
        <v>8</v>
      </c>
      <c r="G2878" s="10" t="s">
        <v>8</v>
      </c>
    </row>
    <row r="2879" spans="1:7">
      <c r="A2879" s="7">
        <f t="shared" si="44"/>
        <v>2875</v>
      </c>
      <c r="B2879" s="8" t="s">
        <v>13493</v>
      </c>
      <c r="C2879" s="8" t="s">
        <v>13494</v>
      </c>
      <c r="D2879" s="9">
        <v>3</v>
      </c>
      <c r="E2879" s="9" t="s">
        <v>13616</v>
      </c>
      <c r="F2879" s="9" t="s">
        <v>13619</v>
      </c>
      <c r="G2879" s="10" t="s">
        <v>13620</v>
      </c>
    </row>
    <row r="2880" spans="1:7">
      <c r="A2880" s="7">
        <f t="shared" si="44"/>
        <v>2876</v>
      </c>
      <c r="B2880" s="8" t="s">
        <v>13498</v>
      </c>
      <c r="C2880" s="8" t="s">
        <v>13499</v>
      </c>
      <c r="D2880" s="9">
        <v>3</v>
      </c>
      <c r="E2880" s="9" t="s">
        <v>13621</v>
      </c>
      <c r="F2880" s="9" t="s">
        <v>13624</v>
      </c>
      <c r="G2880" s="10" t="s">
        <v>13625</v>
      </c>
    </row>
    <row r="2881" spans="1:7">
      <c r="A2881" s="7">
        <f t="shared" si="44"/>
        <v>2877</v>
      </c>
      <c r="B2881" s="8" t="s">
        <v>13503</v>
      </c>
      <c r="C2881" s="8" t="s">
        <v>13504</v>
      </c>
      <c r="D2881" s="9">
        <v>3</v>
      </c>
      <c r="E2881" s="9" t="s">
        <v>13626</v>
      </c>
      <c r="F2881" s="9" t="s">
        <v>13629</v>
      </c>
      <c r="G2881" s="10" t="s">
        <v>13630</v>
      </c>
    </row>
    <row r="2882" spans="1:7">
      <c r="A2882" s="7">
        <f t="shared" si="44"/>
        <v>2878</v>
      </c>
      <c r="B2882" s="8" t="s">
        <v>13508</v>
      </c>
      <c r="C2882" s="8" t="s">
        <v>13509</v>
      </c>
      <c r="D2882" s="9">
        <v>3</v>
      </c>
      <c r="E2882" s="9" t="s">
        <v>13631</v>
      </c>
      <c r="F2882" s="9" t="s">
        <v>13634</v>
      </c>
      <c r="G2882" s="10" t="s">
        <v>13635</v>
      </c>
    </row>
    <row r="2883" spans="1:7">
      <c r="A2883" s="7">
        <f t="shared" si="44"/>
        <v>2879</v>
      </c>
      <c r="B2883" s="8" t="s">
        <v>13513</v>
      </c>
      <c r="C2883" s="8" t="s">
        <v>13514</v>
      </c>
      <c r="D2883" s="9">
        <v>3</v>
      </c>
      <c r="E2883" s="9" t="s">
        <v>13636</v>
      </c>
      <c r="F2883" s="9" t="s">
        <v>13639</v>
      </c>
      <c r="G2883" s="10" t="s">
        <v>13642</v>
      </c>
    </row>
    <row r="2884" spans="1:7">
      <c r="A2884" s="7">
        <f t="shared" si="44"/>
        <v>2880</v>
      </c>
      <c r="B2884" s="8" t="s">
        <v>13518</v>
      </c>
      <c r="C2884" s="8" t="s">
        <v>13519</v>
      </c>
      <c r="D2884" s="9">
        <v>3</v>
      </c>
      <c r="E2884" s="9" t="s">
        <v>13643</v>
      </c>
      <c r="F2884" s="9" t="s">
        <v>13644</v>
      </c>
      <c r="G2884" s="10" t="s">
        <v>13647</v>
      </c>
    </row>
    <row r="2885" spans="1:7">
      <c r="A2885" s="7">
        <f t="shared" si="44"/>
        <v>2881</v>
      </c>
      <c r="B2885" s="8" t="s">
        <v>13523</v>
      </c>
      <c r="C2885" s="8" t="s">
        <v>13524</v>
      </c>
      <c r="D2885" s="9">
        <v>3</v>
      </c>
      <c r="E2885" s="9" t="s">
        <v>13648</v>
      </c>
      <c r="F2885" s="9" t="s">
        <v>13649</v>
      </c>
      <c r="G2885" s="10" t="s">
        <v>13652</v>
      </c>
    </row>
    <row r="2886" spans="1:7">
      <c r="A2886" s="7">
        <f t="shared" ref="A2886:A2949" si="45">ROW(A2886)-4</f>
        <v>2882</v>
      </c>
      <c r="B2886" s="8" t="s">
        <v>13528</v>
      </c>
      <c r="C2886" s="8" t="s">
        <v>13529</v>
      </c>
      <c r="D2886" s="9">
        <v>3</v>
      </c>
      <c r="E2886" s="9" t="s">
        <v>13653</v>
      </c>
      <c r="F2886" s="9" t="s">
        <v>13654</v>
      </c>
      <c r="G2886" s="10" t="s">
        <v>13657</v>
      </c>
    </row>
    <row r="2887" spans="1:7">
      <c r="A2887" s="7">
        <f t="shared" si="45"/>
        <v>2883</v>
      </c>
      <c r="B2887" s="8" t="s">
        <v>13533</v>
      </c>
      <c r="C2887" s="8" t="s">
        <v>13534</v>
      </c>
      <c r="D2887" s="9">
        <v>3</v>
      </c>
      <c r="E2887" s="9" t="s">
        <v>13658</v>
      </c>
      <c r="F2887" s="9" t="s">
        <v>13659</v>
      </c>
      <c r="G2887" s="10" t="s">
        <v>13662</v>
      </c>
    </row>
    <row r="2888" spans="1:7">
      <c r="A2888" s="7">
        <f t="shared" si="45"/>
        <v>2884</v>
      </c>
      <c r="B2888" s="8" t="s">
        <v>13538</v>
      </c>
      <c r="C2888" s="8" t="s">
        <v>13539</v>
      </c>
      <c r="D2888" s="9">
        <v>3</v>
      </c>
      <c r="E2888" s="9" t="s">
        <v>13663</v>
      </c>
      <c r="F2888" s="9" t="s">
        <v>13664</v>
      </c>
      <c r="G2888" s="10" t="s">
        <v>13667</v>
      </c>
    </row>
    <row r="2889" spans="1:7">
      <c r="A2889" s="7">
        <f t="shared" si="45"/>
        <v>2885</v>
      </c>
      <c r="B2889" s="8" t="s">
        <v>13543</v>
      </c>
      <c r="C2889" s="8" t="s">
        <v>13544</v>
      </c>
      <c r="D2889" s="9">
        <v>3</v>
      </c>
      <c r="E2889" s="9" t="s">
        <v>13668</v>
      </c>
      <c r="F2889" s="9" t="s">
        <v>13669</v>
      </c>
      <c r="G2889" s="10" t="s">
        <v>13672</v>
      </c>
    </row>
    <row r="2890" spans="1:7">
      <c r="A2890" s="7">
        <f t="shared" si="45"/>
        <v>2886</v>
      </c>
      <c r="B2890" s="8" t="s">
        <v>13548</v>
      </c>
      <c r="C2890" s="8" t="s">
        <v>13549</v>
      </c>
      <c r="D2890" s="9">
        <v>3</v>
      </c>
      <c r="E2890" s="9" t="s">
        <v>13673</v>
      </c>
      <c r="F2890" s="9" t="s">
        <v>13674</v>
      </c>
      <c r="G2890" s="10" t="s">
        <v>13677</v>
      </c>
    </row>
    <row r="2891" spans="1:7">
      <c r="A2891" s="7">
        <f t="shared" si="45"/>
        <v>2887</v>
      </c>
      <c r="B2891" s="8" t="s">
        <v>13553</v>
      </c>
      <c r="C2891" s="8" t="s">
        <v>13554</v>
      </c>
      <c r="D2891" s="9">
        <v>1</v>
      </c>
      <c r="E2891" s="9" t="s">
        <v>13678</v>
      </c>
      <c r="F2891" s="9" t="s">
        <v>8</v>
      </c>
      <c r="G2891" s="10" t="s">
        <v>8</v>
      </c>
    </row>
    <row r="2892" spans="1:7">
      <c r="A2892" s="7">
        <f t="shared" si="45"/>
        <v>2888</v>
      </c>
      <c r="B2892" s="8" t="s">
        <v>13556</v>
      </c>
      <c r="C2892" s="8" t="s">
        <v>13557</v>
      </c>
      <c r="D2892" s="9">
        <v>3</v>
      </c>
      <c r="E2892" s="9" t="s">
        <v>13679</v>
      </c>
      <c r="F2892" s="9" t="s">
        <v>13682</v>
      </c>
      <c r="G2892" s="10" t="s">
        <v>13683</v>
      </c>
    </row>
    <row r="2893" spans="1:7">
      <c r="A2893" s="7">
        <f t="shared" si="45"/>
        <v>2889</v>
      </c>
      <c r="B2893" s="8" t="s">
        <v>13561</v>
      </c>
      <c r="C2893" s="8" t="s">
        <v>13562</v>
      </c>
      <c r="D2893" s="9">
        <v>3</v>
      </c>
      <c r="E2893" s="9" t="s">
        <v>13684</v>
      </c>
      <c r="F2893" s="9" t="s">
        <v>13687</v>
      </c>
      <c r="G2893" s="10" t="s">
        <v>13688</v>
      </c>
    </row>
    <row r="2894" spans="1:7">
      <c r="A2894" s="7">
        <f t="shared" si="45"/>
        <v>2890</v>
      </c>
      <c r="B2894" s="8" t="s">
        <v>13566</v>
      </c>
      <c r="C2894" s="8" t="s">
        <v>13567</v>
      </c>
      <c r="D2894" s="9">
        <v>3</v>
      </c>
      <c r="E2894" s="9" t="s">
        <v>13689</v>
      </c>
      <c r="F2894" s="9" t="s">
        <v>13692</v>
      </c>
      <c r="G2894" s="10" t="s">
        <v>13693</v>
      </c>
    </row>
    <row r="2895" spans="1:7">
      <c r="A2895" s="7">
        <f t="shared" si="45"/>
        <v>2891</v>
      </c>
      <c r="B2895" s="8" t="s">
        <v>13571</v>
      </c>
      <c r="C2895" s="8" t="s">
        <v>13572</v>
      </c>
      <c r="D2895" s="9">
        <v>1</v>
      </c>
      <c r="E2895" s="9" t="s">
        <v>13694</v>
      </c>
      <c r="F2895" s="9" t="s">
        <v>8</v>
      </c>
      <c r="G2895" s="10" t="s">
        <v>8</v>
      </c>
    </row>
    <row r="2896" spans="1:7">
      <c r="A2896" s="7">
        <f t="shared" si="45"/>
        <v>2892</v>
      </c>
      <c r="B2896" s="8" t="s">
        <v>13574</v>
      </c>
      <c r="C2896" s="8" t="s">
        <v>13575</v>
      </c>
      <c r="D2896" s="9">
        <v>3</v>
      </c>
      <c r="E2896" s="9" t="s">
        <v>13697</v>
      </c>
      <c r="F2896" s="9" t="s">
        <v>13698</v>
      </c>
      <c r="G2896" s="10" t="s">
        <v>13699</v>
      </c>
    </row>
    <row r="2897" spans="1:7">
      <c r="A2897" s="7">
        <f t="shared" si="45"/>
        <v>2893</v>
      </c>
      <c r="B2897" s="8" t="s">
        <v>13579</v>
      </c>
      <c r="C2897" s="8" t="s">
        <v>13580</v>
      </c>
      <c r="D2897" s="9">
        <v>3</v>
      </c>
      <c r="E2897" s="9" t="s">
        <v>13702</v>
      </c>
      <c r="F2897" s="9" t="s">
        <v>13703</v>
      </c>
      <c r="G2897" s="10" t="s">
        <v>13704</v>
      </c>
    </row>
    <row r="2898" spans="1:7">
      <c r="A2898" s="7">
        <f t="shared" si="45"/>
        <v>2894</v>
      </c>
      <c r="B2898" s="8" t="s">
        <v>13584</v>
      </c>
      <c r="C2898" s="8" t="s">
        <v>13585</v>
      </c>
      <c r="D2898" s="9">
        <v>3</v>
      </c>
      <c r="E2898" s="9" t="s">
        <v>13707</v>
      </c>
      <c r="F2898" s="9" t="s">
        <v>13708</v>
      </c>
      <c r="G2898" s="10" t="s">
        <v>13709</v>
      </c>
    </row>
    <row r="2899" spans="1:7">
      <c r="A2899" s="7">
        <f t="shared" si="45"/>
        <v>2895</v>
      </c>
      <c r="B2899" s="8" t="s">
        <v>13589</v>
      </c>
      <c r="C2899" s="8" t="s">
        <v>13590</v>
      </c>
      <c r="D2899" s="9">
        <v>3</v>
      </c>
      <c r="E2899" s="9" t="s">
        <v>13712</v>
      </c>
      <c r="F2899" s="9" t="s">
        <v>13713</v>
      </c>
      <c r="G2899" s="10" t="s">
        <v>13714</v>
      </c>
    </row>
    <row r="2900" spans="1:7">
      <c r="A2900" s="7">
        <f t="shared" si="45"/>
        <v>2896</v>
      </c>
      <c r="B2900" s="8" t="s">
        <v>13594</v>
      </c>
      <c r="C2900" s="8" t="s">
        <v>13595</v>
      </c>
      <c r="D2900" s="9">
        <v>3</v>
      </c>
      <c r="E2900" s="9" t="s">
        <v>13717</v>
      </c>
      <c r="F2900" s="9" t="s">
        <v>13718</v>
      </c>
      <c r="G2900" s="10" t="s">
        <v>13719</v>
      </c>
    </row>
    <row r="2901" spans="1:7">
      <c r="A2901" s="7">
        <f t="shared" si="45"/>
        <v>2897</v>
      </c>
      <c r="B2901" s="8" t="s">
        <v>13599</v>
      </c>
      <c r="C2901" s="8" t="s">
        <v>13600</v>
      </c>
      <c r="D2901" s="9">
        <v>3</v>
      </c>
      <c r="E2901" s="9" t="s">
        <v>13722</v>
      </c>
      <c r="F2901" s="9" t="s">
        <v>13723</v>
      </c>
      <c r="G2901" s="10" t="s">
        <v>13724</v>
      </c>
    </row>
    <row r="2902" spans="1:7">
      <c r="A2902" s="7">
        <f t="shared" si="45"/>
        <v>2898</v>
      </c>
      <c r="B2902" s="8" t="s">
        <v>13604</v>
      </c>
      <c r="C2902" s="8" t="s">
        <v>13605</v>
      </c>
      <c r="D2902" s="9">
        <v>3</v>
      </c>
      <c r="E2902" s="9" t="s">
        <v>13727</v>
      </c>
      <c r="F2902" s="9" t="s">
        <v>13728</v>
      </c>
      <c r="G2902" s="10" t="s">
        <v>13729</v>
      </c>
    </row>
    <row r="2903" spans="1:7">
      <c r="A2903" s="7">
        <f t="shared" si="45"/>
        <v>2899</v>
      </c>
      <c r="B2903" s="8" t="s">
        <v>13609</v>
      </c>
      <c r="C2903" s="8" t="s">
        <v>13610</v>
      </c>
      <c r="D2903" s="9">
        <v>1</v>
      </c>
      <c r="E2903" s="9" t="s">
        <v>13732</v>
      </c>
      <c r="F2903" s="9" t="s">
        <v>8</v>
      </c>
      <c r="G2903" s="10" t="s">
        <v>8</v>
      </c>
    </row>
    <row r="2904" spans="1:7">
      <c r="A2904" s="7">
        <f t="shared" si="45"/>
        <v>2900</v>
      </c>
      <c r="B2904" s="8" t="s">
        <v>13612</v>
      </c>
      <c r="C2904" s="8" t="s">
        <v>13613</v>
      </c>
      <c r="D2904" s="9">
        <v>3</v>
      </c>
      <c r="E2904" s="9" t="s">
        <v>13733</v>
      </c>
      <c r="F2904" s="9" t="s">
        <v>13734</v>
      </c>
      <c r="G2904" s="10" t="s">
        <v>13737</v>
      </c>
    </row>
    <row r="2905" spans="1:7">
      <c r="A2905" s="7">
        <f t="shared" si="45"/>
        <v>2901</v>
      </c>
      <c r="B2905" s="8" t="s">
        <v>13617</v>
      </c>
      <c r="C2905" s="8" t="s">
        <v>13618</v>
      </c>
      <c r="D2905" s="9">
        <v>3</v>
      </c>
      <c r="E2905" s="9" t="s">
        <v>13740</v>
      </c>
      <c r="F2905" s="9" t="s">
        <v>13741</v>
      </c>
      <c r="G2905" s="10" t="s">
        <v>13742</v>
      </c>
    </row>
    <row r="2906" spans="1:7">
      <c r="A2906" s="7">
        <f t="shared" si="45"/>
        <v>2902</v>
      </c>
      <c r="B2906" s="8" t="s">
        <v>13622</v>
      </c>
      <c r="C2906" s="8" t="s">
        <v>13623</v>
      </c>
      <c r="D2906" s="9">
        <v>3</v>
      </c>
      <c r="E2906" s="9" t="s">
        <v>13745</v>
      </c>
      <c r="F2906" s="9" t="s">
        <v>13746</v>
      </c>
      <c r="G2906" s="10" t="s">
        <v>13747</v>
      </c>
    </row>
    <row r="2907" spans="1:7">
      <c r="A2907" s="7">
        <f t="shared" si="45"/>
        <v>2903</v>
      </c>
      <c r="B2907" s="8" t="s">
        <v>13627</v>
      </c>
      <c r="C2907" s="8" t="s">
        <v>13628</v>
      </c>
      <c r="D2907" s="9">
        <v>3</v>
      </c>
      <c r="E2907" s="9" t="s">
        <v>13750</v>
      </c>
      <c r="F2907" s="9" t="s">
        <v>13751</v>
      </c>
      <c r="G2907" s="10" t="s">
        <v>13752</v>
      </c>
    </row>
    <row r="2908" spans="1:7">
      <c r="A2908" s="7">
        <f t="shared" si="45"/>
        <v>2904</v>
      </c>
      <c r="B2908" s="8" t="s">
        <v>13632</v>
      </c>
      <c r="C2908" s="8" t="s">
        <v>13633</v>
      </c>
      <c r="D2908" s="9">
        <v>3</v>
      </c>
      <c r="E2908" s="9" t="s">
        <v>13755</v>
      </c>
      <c r="F2908" s="9" t="s">
        <v>13756</v>
      </c>
      <c r="G2908" s="10" t="s">
        <v>13757</v>
      </c>
    </row>
    <row r="2909" spans="1:7">
      <c r="A2909" s="7">
        <f t="shared" si="45"/>
        <v>2905</v>
      </c>
      <c r="B2909" s="8" t="s">
        <v>13637</v>
      </c>
      <c r="C2909" s="8" t="s">
        <v>13638</v>
      </c>
      <c r="D2909" s="9">
        <v>1</v>
      </c>
      <c r="E2909" s="9" t="s">
        <v>13760</v>
      </c>
      <c r="F2909" s="9" t="s">
        <v>8</v>
      </c>
      <c r="G2909" s="10" t="s">
        <v>8</v>
      </c>
    </row>
    <row r="2910" spans="1:7">
      <c r="A2910" s="7">
        <f t="shared" si="45"/>
        <v>2906</v>
      </c>
      <c r="B2910" s="8" t="s">
        <v>13640</v>
      </c>
      <c r="C2910" s="8" t="s">
        <v>13641</v>
      </c>
      <c r="D2910" s="9">
        <v>3</v>
      </c>
      <c r="E2910" s="9" t="s">
        <v>13761</v>
      </c>
      <c r="F2910" s="9" t="s">
        <v>13762</v>
      </c>
      <c r="G2910" s="10" t="s">
        <v>13765</v>
      </c>
    </row>
    <row r="2911" spans="1:7">
      <c r="A2911" s="7">
        <f t="shared" si="45"/>
        <v>2907</v>
      </c>
      <c r="B2911" s="8" t="s">
        <v>13645</v>
      </c>
      <c r="C2911" s="8" t="s">
        <v>13646</v>
      </c>
      <c r="D2911" s="9">
        <v>3</v>
      </c>
      <c r="E2911" s="9" t="s">
        <v>13766</v>
      </c>
      <c r="F2911" s="9" t="s">
        <v>13767</v>
      </c>
      <c r="G2911" s="10" t="s">
        <v>13770</v>
      </c>
    </row>
    <row r="2912" spans="1:7">
      <c r="A2912" s="7">
        <f t="shared" si="45"/>
        <v>2908</v>
      </c>
      <c r="B2912" s="8" t="s">
        <v>13650</v>
      </c>
      <c r="C2912" s="8" t="s">
        <v>13651</v>
      </c>
      <c r="D2912" s="9">
        <v>3</v>
      </c>
      <c r="E2912" s="9" t="s">
        <v>13771</v>
      </c>
      <c r="F2912" s="9" t="s">
        <v>13774</v>
      </c>
      <c r="G2912" s="10" t="s">
        <v>13775</v>
      </c>
    </row>
    <row r="2913" spans="1:7">
      <c r="A2913" s="7">
        <f t="shared" si="45"/>
        <v>2909</v>
      </c>
      <c r="B2913" s="8" t="s">
        <v>13655</v>
      </c>
      <c r="C2913" s="8" t="s">
        <v>13656</v>
      </c>
      <c r="D2913" s="9">
        <v>3</v>
      </c>
      <c r="E2913" s="9" t="s">
        <v>13776</v>
      </c>
      <c r="F2913" s="9" t="s">
        <v>13779</v>
      </c>
      <c r="G2913" s="10" t="s">
        <v>13780</v>
      </c>
    </row>
    <row r="2914" spans="1:7">
      <c r="A2914" s="7">
        <f t="shared" si="45"/>
        <v>2910</v>
      </c>
      <c r="B2914" s="8" t="s">
        <v>13660</v>
      </c>
      <c r="C2914" s="8" t="s">
        <v>13661</v>
      </c>
      <c r="D2914" s="9">
        <v>3</v>
      </c>
      <c r="E2914" s="9" t="s">
        <v>13781</v>
      </c>
      <c r="F2914" s="9" t="s">
        <v>13784</v>
      </c>
      <c r="G2914" s="10" t="s">
        <v>13785</v>
      </c>
    </row>
    <row r="2915" spans="1:7">
      <c r="A2915" s="7">
        <f t="shared" si="45"/>
        <v>2911</v>
      </c>
      <c r="B2915" s="8" t="s">
        <v>13665</v>
      </c>
      <c r="C2915" s="8" t="s">
        <v>13666</v>
      </c>
      <c r="D2915" s="9">
        <v>3</v>
      </c>
      <c r="E2915" s="9" t="s">
        <v>13786</v>
      </c>
      <c r="F2915" s="9" t="s">
        <v>13789</v>
      </c>
      <c r="G2915" s="10" t="s">
        <v>13790</v>
      </c>
    </row>
    <row r="2916" spans="1:7">
      <c r="A2916" s="7">
        <f t="shared" si="45"/>
        <v>2912</v>
      </c>
      <c r="B2916" s="8" t="s">
        <v>13670</v>
      </c>
      <c r="C2916" s="8" t="s">
        <v>13671</v>
      </c>
      <c r="D2916" s="9">
        <v>3</v>
      </c>
      <c r="E2916" s="9" t="s">
        <v>13791</v>
      </c>
      <c r="F2916" s="9" t="s">
        <v>13794</v>
      </c>
      <c r="G2916" s="10" t="s">
        <v>13795</v>
      </c>
    </row>
    <row r="2917" spans="1:7">
      <c r="A2917" s="7">
        <f t="shared" si="45"/>
        <v>2913</v>
      </c>
      <c r="B2917" s="8" t="s">
        <v>13675</v>
      </c>
      <c r="C2917" s="8" t="s">
        <v>13676</v>
      </c>
      <c r="D2917" s="9">
        <v>3</v>
      </c>
      <c r="E2917" s="9" t="s">
        <v>13796</v>
      </c>
      <c r="F2917" s="9" t="s">
        <v>13799</v>
      </c>
      <c r="G2917" s="10" t="s">
        <v>13800</v>
      </c>
    </row>
    <row r="2918" spans="1:7">
      <c r="A2918" s="7">
        <f t="shared" si="45"/>
        <v>2914</v>
      </c>
      <c r="B2918" s="8" t="s">
        <v>13680</v>
      </c>
      <c r="C2918" s="8" t="s">
        <v>13681</v>
      </c>
      <c r="D2918" s="9">
        <v>3</v>
      </c>
      <c r="E2918" s="9" t="s">
        <v>13801</v>
      </c>
      <c r="F2918" s="9" t="s">
        <v>13804</v>
      </c>
      <c r="G2918" s="10" t="s">
        <v>13807</v>
      </c>
    </row>
    <row r="2919" spans="1:7">
      <c r="A2919" s="7">
        <f t="shared" si="45"/>
        <v>2915</v>
      </c>
      <c r="B2919" s="8" t="s">
        <v>13685</v>
      </c>
      <c r="C2919" s="8" t="s">
        <v>13686</v>
      </c>
      <c r="D2919" s="9">
        <v>3</v>
      </c>
      <c r="E2919" s="9" t="s">
        <v>13808</v>
      </c>
      <c r="F2919" s="9" t="s">
        <v>13809</v>
      </c>
      <c r="G2919" s="10" t="s">
        <v>13812</v>
      </c>
    </row>
    <row r="2920" spans="1:7">
      <c r="A2920" s="7">
        <f t="shared" si="45"/>
        <v>2916</v>
      </c>
      <c r="B2920" s="8" t="s">
        <v>13690</v>
      </c>
      <c r="C2920" s="8" t="s">
        <v>13691</v>
      </c>
      <c r="D2920" s="9">
        <v>3</v>
      </c>
      <c r="E2920" s="9" t="s">
        <v>13813</v>
      </c>
      <c r="F2920" s="9" t="s">
        <v>13814</v>
      </c>
      <c r="G2920" s="10" t="s">
        <v>13817</v>
      </c>
    </row>
    <row r="2921" spans="1:7">
      <c r="A2921" s="7">
        <f t="shared" si="45"/>
        <v>2917</v>
      </c>
      <c r="B2921" s="8" t="s">
        <v>13695</v>
      </c>
      <c r="C2921" s="8" t="s">
        <v>13696</v>
      </c>
      <c r="D2921" s="9">
        <v>3</v>
      </c>
      <c r="E2921" s="9" t="s">
        <v>13818</v>
      </c>
      <c r="F2921" s="9" t="s">
        <v>13819</v>
      </c>
      <c r="G2921" s="10" t="s">
        <v>13822</v>
      </c>
    </row>
    <row r="2922" spans="1:7">
      <c r="A2922" s="7">
        <f t="shared" si="45"/>
        <v>2918</v>
      </c>
      <c r="B2922" s="8" t="s">
        <v>13700</v>
      </c>
      <c r="C2922" s="8" t="s">
        <v>13701</v>
      </c>
      <c r="D2922" s="9">
        <v>3</v>
      </c>
      <c r="E2922" s="9" t="s">
        <v>13823</v>
      </c>
      <c r="F2922" s="9" t="s">
        <v>13824</v>
      </c>
      <c r="G2922" s="10" t="s">
        <v>13827</v>
      </c>
    </row>
    <row r="2923" spans="1:7">
      <c r="A2923" s="7">
        <f t="shared" si="45"/>
        <v>2919</v>
      </c>
      <c r="B2923" s="8" t="s">
        <v>13705</v>
      </c>
      <c r="C2923" s="8" t="s">
        <v>13706</v>
      </c>
      <c r="D2923" s="9">
        <v>3</v>
      </c>
      <c r="E2923" s="9" t="s">
        <v>13828</v>
      </c>
      <c r="F2923" s="9" t="s">
        <v>13829</v>
      </c>
      <c r="G2923" s="10" t="s">
        <v>13832</v>
      </c>
    </row>
    <row r="2924" spans="1:7">
      <c r="A2924" s="7">
        <f t="shared" si="45"/>
        <v>2920</v>
      </c>
      <c r="B2924" s="8" t="s">
        <v>13710</v>
      </c>
      <c r="C2924" s="8" t="s">
        <v>13711</v>
      </c>
      <c r="D2924" s="9">
        <v>3</v>
      </c>
      <c r="E2924" s="9" t="s">
        <v>13833</v>
      </c>
      <c r="F2924" s="9" t="s">
        <v>13836</v>
      </c>
      <c r="G2924" s="10" t="s">
        <v>13837</v>
      </c>
    </row>
    <row r="2925" spans="1:7">
      <c r="A2925" s="7">
        <f t="shared" si="45"/>
        <v>2921</v>
      </c>
      <c r="B2925" s="8" t="s">
        <v>13715</v>
      </c>
      <c r="C2925" s="8" t="s">
        <v>13716</v>
      </c>
      <c r="D2925" s="9">
        <v>3</v>
      </c>
      <c r="E2925" s="9" t="s">
        <v>13838</v>
      </c>
      <c r="F2925" s="9" t="s">
        <v>13841</v>
      </c>
      <c r="G2925" s="10" t="s">
        <v>13842</v>
      </c>
    </row>
    <row r="2926" spans="1:7">
      <c r="A2926" s="7">
        <f t="shared" si="45"/>
        <v>2922</v>
      </c>
      <c r="B2926" s="8" t="s">
        <v>13720</v>
      </c>
      <c r="C2926" s="8" t="s">
        <v>13721</v>
      </c>
      <c r="D2926" s="9">
        <v>3</v>
      </c>
      <c r="E2926" s="9" t="s">
        <v>13843</v>
      </c>
      <c r="F2926" s="9" t="s">
        <v>13846</v>
      </c>
      <c r="G2926" s="10" t="s">
        <v>13847</v>
      </c>
    </row>
    <row r="2927" spans="1:7">
      <c r="A2927" s="7">
        <f t="shared" si="45"/>
        <v>2923</v>
      </c>
      <c r="B2927" s="8" t="s">
        <v>13725</v>
      </c>
      <c r="C2927" s="8" t="s">
        <v>13726</v>
      </c>
      <c r="D2927" s="9">
        <v>3</v>
      </c>
      <c r="E2927" s="9" t="s">
        <v>13848</v>
      </c>
      <c r="F2927" s="9" t="s">
        <v>13851</v>
      </c>
      <c r="G2927" s="10" t="s">
        <v>13852</v>
      </c>
    </row>
    <row r="2928" spans="1:7">
      <c r="A2928" s="7">
        <f t="shared" si="45"/>
        <v>2924</v>
      </c>
      <c r="B2928" s="8" t="s">
        <v>13730</v>
      </c>
      <c r="C2928" s="8" t="s">
        <v>13731</v>
      </c>
      <c r="D2928" s="9">
        <v>3</v>
      </c>
      <c r="E2928" s="9" t="s">
        <v>13853</v>
      </c>
      <c r="F2928" s="9" t="s">
        <v>13856</v>
      </c>
      <c r="G2928" s="10" t="s">
        <v>13857</v>
      </c>
    </row>
    <row r="2929" spans="1:7">
      <c r="A2929" s="7">
        <f t="shared" si="45"/>
        <v>2925</v>
      </c>
      <c r="B2929" s="8" t="s">
        <v>13735</v>
      </c>
      <c r="C2929" s="8" t="s">
        <v>13736</v>
      </c>
      <c r="D2929" s="9">
        <v>2</v>
      </c>
      <c r="E2929" s="9" t="s">
        <v>13858</v>
      </c>
      <c r="F2929" s="9" t="s">
        <v>13861</v>
      </c>
      <c r="G2929" s="10" t="s">
        <v>8</v>
      </c>
    </row>
    <row r="2930" spans="1:7">
      <c r="A2930" s="7">
        <f t="shared" si="45"/>
        <v>2926</v>
      </c>
      <c r="B2930" s="8" t="s">
        <v>13738</v>
      </c>
      <c r="C2930" s="8" t="s">
        <v>13739</v>
      </c>
      <c r="D2930" s="9">
        <v>3</v>
      </c>
      <c r="E2930" s="9" t="s">
        <v>13862</v>
      </c>
      <c r="F2930" s="9" t="s">
        <v>13863</v>
      </c>
      <c r="G2930" s="10" t="s">
        <v>13866</v>
      </c>
    </row>
    <row r="2931" spans="1:7">
      <c r="A2931" s="7">
        <f t="shared" si="45"/>
        <v>2927</v>
      </c>
      <c r="B2931" s="8" t="s">
        <v>13743</v>
      </c>
      <c r="C2931" s="8" t="s">
        <v>13744</v>
      </c>
      <c r="D2931" s="9">
        <v>3</v>
      </c>
      <c r="E2931" s="9" t="s">
        <v>13867</v>
      </c>
      <c r="F2931" s="9" t="s">
        <v>13868</v>
      </c>
      <c r="G2931" s="10" t="s">
        <v>13871</v>
      </c>
    </row>
    <row r="2932" spans="1:7">
      <c r="A2932" s="7">
        <f t="shared" si="45"/>
        <v>2928</v>
      </c>
      <c r="B2932" s="8" t="s">
        <v>13748</v>
      </c>
      <c r="C2932" s="8" t="s">
        <v>13749</v>
      </c>
      <c r="D2932" s="9">
        <v>3</v>
      </c>
      <c r="E2932" s="9" t="s">
        <v>13872</v>
      </c>
      <c r="F2932" s="9" t="s">
        <v>13873</v>
      </c>
      <c r="G2932" s="10" t="s">
        <v>13876</v>
      </c>
    </row>
    <row r="2933" spans="1:7">
      <c r="A2933" s="7">
        <f t="shared" si="45"/>
        <v>2929</v>
      </c>
      <c r="B2933" s="8" t="s">
        <v>13753</v>
      </c>
      <c r="C2933" s="8" t="s">
        <v>13754</v>
      </c>
      <c r="D2933" s="9">
        <v>3</v>
      </c>
      <c r="E2933" s="9" t="s">
        <v>13877</v>
      </c>
      <c r="F2933" s="9" t="s">
        <v>13878</v>
      </c>
      <c r="G2933" s="10" t="s">
        <v>13881</v>
      </c>
    </row>
    <row r="2934" spans="1:7">
      <c r="A2934" s="7">
        <f t="shared" si="45"/>
        <v>2930</v>
      </c>
      <c r="B2934" s="8" t="s">
        <v>13758</v>
      </c>
      <c r="C2934" s="8" t="s">
        <v>13759</v>
      </c>
      <c r="D2934" s="9">
        <v>3</v>
      </c>
      <c r="E2934" s="9" t="s">
        <v>13882</v>
      </c>
      <c r="F2934" s="9" t="s">
        <v>13883</v>
      </c>
      <c r="G2934" s="10" t="s">
        <v>13886</v>
      </c>
    </row>
    <row r="2935" spans="1:7">
      <c r="A2935" s="7">
        <f t="shared" si="45"/>
        <v>2931</v>
      </c>
      <c r="B2935" s="8" t="s">
        <v>13763</v>
      </c>
      <c r="C2935" s="8" t="s">
        <v>13764</v>
      </c>
      <c r="D2935" s="9">
        <v>3</v>
      </c>
      <c r="E2935" s="9" t="s">
        <v>13887</v>
      </c>
      <c r="F2935" s="9" t="s">
        <v>13888</v>
      </c>
      <c r="G2935" s="10" t="s">
        <v>13891</v>
      </c>
    </row>
    <row r="2936" spans="1:7">
      <c r="A2936" s="7">
        <f t="shared" si="45"/>
        <v>2932</v>
      </c>
      <c r="B2936" s="8" t="s">
        <v>13768</v>
      </c>
      <c r="C2936" s="8" t="s">
        <v>13769</v>
      </c>
      <c r="D2936" s="9">
        <v>2</v>
      </c>
      <c r="E2936" s="9" t="s">
        <v>13892</v>
      </c>
      <c r="F2936" s="9" t="s">
        <v>13893</v>
      </c>
      <c r="G2936" s="10" t="s">
        <v>8</v>
      </c>
    </row>
    <row r="2937" spans="1:7">
      <c r="A2937" s="7">
        <f t="shared" si="45"/>
        <v>2933</v>
      </c>
      <c r="B2937" s="8" t="s">
        <v>13772</v>
      </c>
      <c r="C2937" s="8" t="s">
        <v>13773</v>
      </c>
      <c r="D2937" s="9">
        <v>3</v>
      </c>
      <c r="E2937" s="9" t="s">
        <v>13896</v>
      </c>
      <c r="F2937" s="9" t="s">
        <v>13897</v>
      </c>
      <c r="G2937" s="10" t="s">
        <v>13898</v>
      </c>
    </row>
    <row r="2938" spans="1:7">
      <c r="A2938" s="7">
        <f t="shared" si="45"/>
        <v>2934</v>
      </c>
      <c r="B2938" s="8" t="s">
        <v>13777</v>
      </c>
      <c r="C2938" s="8" t="s">
        <v>13778</v>
      </c>
      <c r="D2938" s="9">
        <v>3</v>
      </c>
      <c r="E2938" s="9" t="s">
        <v>13901</v>
      </c>
      <c r="F2938" s="9" t="s">
        <v>13902</v>
      </c>
      <c r="G2938" s="10" t="s">
        <v>13905</v>
      </c>
    </row>
    <row r="2939" spans="1:7">
      <c r="A2939" s="7">
        <f t="shared" si="45"/>
        <v>2935</v>
      </c>
      <c r="B2939" s="8" t="s">
        <v>13782</v>
      </c>
      <c r="C2939" s="8" t="s">
        <v>13783</v>
      </c>
      <c r="D2939" s="9">
        <v>3</v>
      </c>
      <c r="E2939" s="9" t="s">
        <v>13908</v>
      </c>
      <c r="F2939" s="9" t="s">
        <v>13909</v>
      </c>
      <c r="G2939" s="10" t="s">
        <v>13910</v>
      </c>
    </row>
    <row r="2940" spans="1:7">
      <c r="A2940" s="7">
        <f t="shared" si="45"/>
        <v>2936</v>
      </c>
      <c r="B2940" s="8" t="s">
        <v>13787</v>
      </c>
      <c r="C2940" s="8" t="s">
        <v>13788</v>
      </c>
      <c r="D2940" s="9">
        <v>3</v>
      </c>
      <c r="E2940" s="9" t="s">
        <v>13913</v>
      </c>
      <c r="F2940" s="9" t="s">
        <v>13914</v>
      </c>
      <c r="G2940" s="10" t="s">
        <v>13915</v>
      </c>
    </row>
    <row r="2941" spans="1:7">
      <c r="A2941" s="7">
        <f t="shared" si="45"/>
        <v>2937</v>
      </c>
      <c r="B2941" s="8" t="s">
        <v>13792</v>
      </c>
      <c r="C2941" s="8" t="s">
        <v>13793</v>
      </c>
      <c r="D2941" s="9">
        <v>3</v>
      </c>
      <c r="E2941" s="9" t="s">
        <v>13918</v>
      </c>
      <c r="F2941" s="9" t="s">
        <v>13921</v>
      </c>
      <c r="G2941" s="10" t="s">
        <v>13922</v>
      </c>
    </row>
    <row r="2942" spans="1:7">
      <c r="A2942" s="7">
        <f t="shared" si="45"/>
        <v>2938</v>
      </c>
      <c r="B2942" s="8" t="s">
        <v>13797</v>
      </c>
      <c r="C2942" s="8" t="s">
        <v>13798</v>
      </c>
      <c r="D2942" s="9">
        <v>3</v>
      </c>
      <c r="E2942" s="9" t="s">
        <v>13923</v>
      </c>
      <c r="F2942" s="9" t="s">
        <v>13926</v>
      </c>
      <c r="G2942" s="10" t="s">
        <v>13927</v>
      </c>
    </row>
    <row r="2943" spans="1:7">
      <c r="A2943" s="7">
        <f t="shared" si="45"/>
        <v>2939</v>
      </c>
      <c r="B2943" s="8" t="s">
        <v>13802</v>
      </c>
      <c r="C2943" s="8" t="s">
        <v>13803</v>
      </c>
      <c r="D2943" s="9">
        <v>1</v>
      </c>
      <c r="E2943" s="9" t="s">
        <v>13928</v>
      </c>
      <c r="F2943" s="9" t="s">
        <v>8</v>
      </c>
      <c r="G2943" s="10" t="s">
        <v>8</v>
      </c>
    </row>
    <row r="2944" spans="1:7">
      <c r="A2944" s="7">
        <f t="shared" si="45"/>
        <v>2940</v>
      </c>
      <c r="B2944" s="8" t="s">
        <v>13805</v>
      </c>
      <c r="C2944" s="8" t="s">
        <v>13806</v>
      </c>
      <c r="D2944" s="9">
        <v>3</v>
      </c>
      <c r="E2944" s="9" t="s">
        <v>13931</v>
      </c>
      <c r="F2944" s="9" t="s">
        <v>13932</v>
      </c>
      <c r="G2944" s="10" t="s">
        <v>13933</v>
      </c>
    </row>
    <row r="2945" spans="1:7">
      <c r="A2945" s="7">
        <f t="shared" si="45"/>
        <v>2941</v>
      </c>
      <c r="B2945" s="8" t="s">
        <v>13810</v>
      </c>
      <c r="C2945" s="8" t="s">
        <v>13811</v>
      </c>
      <c r="D2945" s="9">
        <v>3</v>
      </c>
      <c r="E2945" s="9" t="s">
        <v>13936</v>
      </c>
      <c r="F2945" s="9" t="s">
        <v>13937</v>
      </c>
      <c r="G2945" s="10" t="s">
        <v>13938</v>
      </c>
    </row>
    <row r="2946" spans="1:7">
      <c r="A2946" s="7">
        <f t="shared" si="45"/>
        <v>2942</v>
      </c>
      <c r="B2946" s="8" t="s">
        <v>13815</v>
      </c>
      <c r="C2946" s="8" t="s">
        <v>13816</v>
      </c>
      <c r="D2946" s="9">
        <v>3</v>
      </c>
      <c r="E2946" s="9" t="s">
        <v>13941</v>
      </c>
      <c r="F2946" s="9" t="s">
        <v>13942</v>
      </c>
      <c r="G2946" s="10" t="s">
        <v>13943</v>
      </c>
    </row>
    <row r="2947" spans="1:7">
      <c r="A2947" s="7">
        <f t="shared" si="45"/>
        <v>2943</v>
      </c>
      <c r="B2947" s="8" t="s">
        <v>13820</v>
      </c>
      <c r="C2947" s="8" t="s">
        <v>13821</v>
      </c>
      <c r="D2947" s="9">
        <v>3</v>
      </c>
      <c r="E2947" s="9" t="s">
        <v>13946</v>
      </c>
      <c r="F2947" s="9" t="s">
        <v>13947</v>
      </c>
      <c r="G2947" s="10" t="s">
        <v>13948</v>
      </c>
    </row>
    <row r="2948" spans="1:7">
      <c r="A2948" s="7">
        <f t="shared" si="45"/>
        <v>2944</v>
      </c>
      <c r="B2948" s="8" t="s">
        <v>13825</v>
      </c>
      <c r="C2948" s="8" t="s">
        <v>13826</v>
      </c>
      <c r="D2948" s="9">
        <v>3</v>
      </c>
      <c r="E2948" s="9" t="s">
        <v>13951</v>
      </c>
      <c r="F2948" s="9" t="s">
        <v>13952</v>
      </c>
      <c r="G2948" s="10" t="s">
        <v>13953</v>
      </c>
    </row>
    <row r="2949" spans="1:7">
      <c r="A2949" s="7">
        <f t="shared" si="45"/>
        <v>2945</v>
      </c>
      <c r="B2949" s="8" t="s">
        <v>13830</v>
      </c>
      <c r="C2949" s="8" t="s">
        <v>13831</v>
      </c>
      <c r="D2949" s="9">
        <v>2</v>
      </c>
      <c r="E2949" s="9" t="s">
        <v>13956</v>
      </c>
      <c r="F2949" s="9" t="s">
        <v>13957</v>
      </c>
      <c r="G2949" s="10" t="s">
        <v>8</v>
      </c>
    </row>
    <row r="2950" spans="1:7">
      <c r="A2950" s="7">
        <f t="shared" ref="A2950:A3013" si="46">ROW(A2950)-4</f>
        <v>2946</v>
      </c>
      <c r="B2950" s="8" t="s">
        <v>13834</v>
      </c>
      <c r="C2950" s="8" t="s">
        <v>13835</v>
      </c>
      <c r="D2950" s="9">
        <v>3</v>
      </c>
      <c r="E2950" s="9" t="s">
        <v>13958</v>
      </c>
      <c r="F2950" s="9" t="s">
        <v>13961</v>
      </c>
      <c r="G2950" s="10" t="s">
        <v>13962</v>
      </c>
    </row>
    <row r="2951" spans="1:7">
      <c r="A2951" s="7">
        <f t="shared" si="46"/>
        <v>2947</v>
      </c>
      <c r="B2951" s="8" t="s">
        <v>13839</v>
      </c>
      <c r="C2951" s="8" t="s">
        <v>13840</v>
      </c>
      <c r="D2951" s="9">
        <v>3</v>
      </c>
      <c r="E2951" s="9" t="s">
        <v>13963</v>
      </c>
      <c r="F2951" s="9" t="s">
        <v>13966</v>
      </c>
      <c r="G2951" s="10" t="s">
        <v>13969</v>
      </c>
    </row>
    <row r="2952" spans="1:7">
      <c r="A2952" s="7">
        <f t="shared" si="46"/>
        <v>2948</v>
      </c>
      <c r="B2952" s="8" t="s">
        <v>13844</v>
      </c>
      <c r="C2952" s="8" t="s">
        <v>13845</v>
      </c>
      <c r="D2952" s="9">
        <v>3</v>
      </c>
      <c r="E2952" s="9" t="s">
        <v>13970</v>
      </c>
      <c r="F2952" s="9" t="s">
        <v>13971</v>
      </c>
      <c r="G2952" s="10" t="s">
        <v>13974</v>
      </c>
    </row>
    <row r="2953" spans="1:7">
      <c r="A2953" s="7">
        <f t="shared" si="46"/>
        <v>2949</v>
      </c>
      <c r="B2953" s="8" t="s">
        <v>13849</v>
      </c>
      <c r="C2953" s="8" t="s">
        <v>13850</v>
      </c>
      <c r="D2953" s="9">
        <v>3</v>
      </c>
      <c r="E2953" s="9" t="s">
        <v>13975</v>
      </c>
      <c r="F2953" s="9" t="s">
        <v>13976</v>
      </c>
      <c r="G2953" s="10" t="s">
        <v>13979</v>
      </c>
    </row>
    <row r="2954" spans="1:7">
      <c r="A2954" s="7">
        <f t="shared" si="46"/>
        <v>2950</v>
      </c>
      <c r="B2954" s="8" t="s">
        <v>13854</v>
      </c>
      <c r="C2954" s="8" t="s">
        <v>13855</v>
      </c>
      <c r="D2954" s="9">
        <v>3</v>
      </c>
      <c r="E2954" s="9" t="s">
        <v>13980</v>
      </c>
      <c r="F2954" s="9" t="s">
        <v>13981</v>
      </c>
      <c r="G2954" s="10" t="s">
        <v>13984</v>
      </c>
    </row>
    <row r="2955" spans="1:7">
      <c r="A2955" s="7">
        <f t="shared" si="46"/>
        <v>2951</v>
      </c>
      <c r="B2955" s="8" t="s">
        <v>13859</v>
      </c>
      <c r="C2955" s="8" t="s">
        <v>13860</v>
      </c>
      <c r="D2955" s="9">
        <v>3</v>
      </c>
      <c r="E2955" s="9" t="s">
        <v>13985</v>
      </c>
      <c r="F2955" s="9" t="s">
        <v>13986</v>
      </c>
      <c r="G2955" s="10" t="s">
        <v>13989</v>
      </c>
    </row>
    <row r="2956" spans="1:7">
      <c r="A2956" s="7">
        <f t="shared" si="46"/>
        <v>2952</v>
      </c>
      <c r="B2956" s="8" t="s">
        <v>13864</v>
      </c>
      <c r="C2956" s="8" t="s">
        <v>13865</v>
      </c>
      <c r="D2956" s="9">
        <v>3</v>
      </c>
      <c r="E2956" s="9" t="s">
        <v>13990</v>
      </c>
      <c r="F2956" s="9" t="s">
        <v>13991</v>
      </c>
      <c r="G2956" s="10" t="s">
        <v>13994</v>
      </c>
    </row>
    <row r="2957" spans="1:7">
      <c r="A2957" s="7">
        <f t="shared" si="46"/>
        <v>2953</v>
      </c>
      <c r="B2957" s="8" t="s">
        <v>13869</v>
      </c>
      <c r="C2957" s="8" t="s">
        <v>13870</v>
      </c>
      <c r="D2957" s="9">
        <v>3</v>
      </c>
      <c r="E2957" s="9" t="s">
        <v>13995</v>
      </c>
      <c r="F2957" s="9" t="s">
        <v>13996</v>
      </c>
      <c r="G2957" s="10" t="s">
        <v>13999</v>
      </c>
    </row>
    <row r="2958" spans="1:7">
      <c r="A2958" s="7">
        <f t="shared" si="46"/>
        <v>2954</v>
      </c>
      <c r="B2958" s="8" t="s">
        <v>13874</v>
      </c>
      <c r="C2958" s="8" t="s">
        <v>13875</v>
      </c>
      <c r="D2958" s="9">
        <v>3</v>
      </c>
      <c r="E2958" s="9" t="s">
        <v>14000</v>
      </c>
      <c r="F2958" s="9" t="s">
        <v>14001</v>
      </c>
      <c r="G2958" s="10" t="s">
        <v>14004</v>
      </c>
    </row>
    <row r="2959" spans="1:7">
      <c r="A2959" s="7">
        <f t="shared" si="46"/>
        <v>2955</v>
      </c>
      <c r="B2959" s="8" t="s">
        <v>13879</v>
      </c>
      <c r="C2959" s="8" t="s">
        <v>13880</v>
      </c>
      <c r="D2959" s="9">
        <v>3</v>
      </c>
      <c r="E2959" s="9" t="s">
        <v>14005</v>
      </c>
      <c r="F2959" s="9" t="s">
        <v>14006</v>
      </c>
      <c r="G2959" s="10" t="s">
        <v>14009</v>
      </c>
    </row>
    <row r="2960" spans="1:7">
      <c r="A2960" s="7">
        <f t="shared" si="46"/>
        <v>2956</v>
      </c>
      <c r="B2960" s="8" t="s">
        <v>13884</v>
      </c>
      <c r="C2960" s="8" t="s">
        <v>13885</v>
      </c>
      <c r="D2960" s="9">
        <v>3</v>
      </c>
      <c r="E2960" s="9" t="s">
        <v>14010</v>
      </c>
      <c r="F2960" s="9" t="s">
        <v>14011</v>
      </c>
      <c r="G2960" s="10" t="s">
        <v>14014</v>
      </c>
    </row>
    <row r="2961" spans="1:7">
      <c r="A2961" s="7">
        <f t="shared" si="46"/>
        <v>2957</v>
      </c>
      <c r="B2961" s="8" t="s">
        <v>13889</v>
      </c>
      <c r="C2961" s="8" t="s">
        <v>13890</v>
      </c>
      <c r="D2961" s="9">
        <v>3</v>
      </c>
      <c r="E2961" s="9" t="s">
        <v>14015</v>
      </c>
      <c r="F2961" s="9" t="s">
        <v>14016</v>
      </c>
      <c r="G2961" s="10" t="s">
        <v>14019</v>
      </c>
    </row>
    <row r="2962" spans="1:7">
      <c r="A2962" s="7">
        <f t="shared" si="46"/>
        <v>2958</v>
      </c>
      <c r="B2962" s="8" t="s">
        <v>13894</v>
      </c>
      <c r="C2962" s="8" t="s">
        <v>13895</v>
      </c>
      <c r="D2962" s="9">
        <v>3</v>
      </c>
      <c r="E2962" s="9" t="s">
        <v>14020</v>
      </c>
      <c r="F2962" s="9" t="s">
        <v>14021</v>
      </c>
      <c r="G2962" s="10" t="s">
        <v>14024</v>
      </c>
    </row>
    <row r="2963" spans="1:7">
      <c r="A2963" s="7">
        <f t="shared" si="46"/>
        <v>2959</v>
      </c>
      <c r="B2963" s="8" t="s">
        <v>13899</v>
      </c>
      <c r="C2963" s="8" t="s">
        <v>13900</v>
      </c>
      <c r="D2963" s="9">
        <v>2</v>
      </c>
      <c r="E2963" s="9" t="s">
        <v>14027</v>
      </c>
      <c r="F2963" s="9" t="s">
        <v>14028</v>
      </c>
      <c r="G2963" s="10" t="s">
        <v>8</v>
      </c>
    </row>
    <row r="2964" spans="1:7">
      <c r="A2964" s="7">
        <f t="shared" si="46"/>
        <v>2960</v>
      </c>
      <c r="B2964" s="8" t="s">
        <v>13903</v>
      </c>
      <c r="C2964" s="8" t="s">
        <v>13904</v>
      </c>
      <c r="D2964" s="9">
        <v>1</v>
      </c>
      <c r="E2964" s="9" t="s">
        <v>14029</v>
      </c>
      <c r="F2964" s="9" t="s">
        <v>8</v>
      </c>
      <c r="G2964" s="10" t="s">
        <v>8</v>
      </c>
    </row>
    <row r="2965" spans="1:7">
      <c r="A2965" s="7">
        <f t="shared" si="46"/>
        <v>2961</v>
      </c>
      <c r="B2965" s="8" t="s">
        <v>13906</v>
      </c>
      <c r="C2965" s="8" t="s">
        <v>13907</v>
      </c>
      <c r="D2965" s="9">
        <v>3</v>
      </c>
      <c r="E2965" s="9" t="s">
        <v>14032</v>
      </c>
      <c r="F2965" s="9" t="s">
        <v>14035</v>
      </c>
      <c r="G2965" s="10" t="s">
        <v>14036</v>
      </c>
    </row>
    <row r="2966" spans="1:7">
      <c r="A2966" s="7">
        <f t="shared" si="46"/>
        <v>2962</v>
      </c>
      <c r="B2966" s="8" t="s">
        <v>13911</v>
      </c>
      <c r="C2966" s="8" t="s">
        <v>13912</v>
      </c>
      <c r="D2966" s="9">
        <v>3</v>
      </c>
      <c r="E2966" s="9" t="s">
        <v>14037</v>
      </c>
      <c r="F2966" s="9" t="s">
        <v>14040</v>
      </c>
      <c r="G2966" s="10" t="s">
        <v>14041</v>
      </c>
    </row>
    <row r="2967" spans="1:7">
      <c r="A2967" s="7">
        <f t="shared" si="46"/>
        <v>2963</v>
      </c>
      <c r="B2967" s="8" t="s">
        <v>13916</v>
      </c>
      <c r="C2967" s="8" t="s">
        <v>13917</v>
      </c>
      <c r="D2967" s="9">
        <v>1</v>
      </c>
      <c r="E2967" s="9" t="s">
        <v>14042</v>
      </c>
      <c r="F2967" s="9" t="s">
        <v>8</v>
      </c>
      <c r="G2967" s="10" t="s">
        <v>8</v>
      </c>
    </row>
    <row r="2968" spans="1:7">
      <c r="A2968" s="7">
        <f t="shared" si="46"/>
        <v>2964</v>
      </c>
      <c r="B2968" s="8" t="s">
        <v>13919</v>
      </c>
      <c r="C2968" s="8" t="s">
        <v>13920</v>
      </c>
      <c r="D2968" s="9">
        <v>3</v>
      </c>
      <c r="E2968" s="9" t="s">
        <v>14045</v>
      </c>
      <c r="F2968" s="9" t="s">
        <v>14046</v>
      </c>
      <c r="G2968" s="10" t="s">
        <v>14047</v>
      </c>
    </row>
    <row r="2969" spans="1:7">
      <c r="A2969" s="7">
        <f t="shared" si="46"/>
        <v>2965</v>
      </c>
      <c r="B2969" s="8" t="s">
        <v>13924</v>
      </c>
      <c r="C2969" s="8" t="s">
        <v>13925</v>
      </c>
      <c r="D2969" s="9">
        <v>3</v>
      </c>
      <c r="E2969" s="9" t="s">
        <v>14050</v>
      </c>
      <c r="F2969" s="9" t="s">
        <v>14051</v>
      </c>
      <c r="G2969" s="10" t="s">
        <v>14052</v>
      </c>
    </row>
    <row r="2970" spans="1:7">
      <c r="A2970" s="7">
        <f t="shared" si="46"/>
        <v>2966</v>
      </c>
      <c r="B2970" s="8" t="s">
        <v>13929</v>
      </c>
      <c r="C2970" s="8" t="s">
        <v>13930</v>
      </c>
      <c r="D2970" s="9">
        <v>3</v>
      </c>
      <c r="E2970" s="9" t="s">
        <v>14055</v>
      </c>
      <c r="F2970" s="9" t="s">
        <v>14056</v>
      </c>
      <c r="G2970" s="10" t="s">
        <v>14057</v>
      </c>
    </row>
    <row r="2971" spans="1:7">
      <c r="A2971" s="7">
        <f t="shared" si="46"/>
        <v>2967</v>
      </c>
      <c r="B2971" s="8" t="s">
        <v>13934</v>
      </c>
      <c r="C2971" s="8" t="s">
        <v>13935</v>
      </c>
      <c r="D2971" s="9">
        <v>3</v>
      </c>
      <c r="E2971" s="9" t="s">
        <v>14060</v>
      </c>
      <c r="F2971" s="9" t="s">
        <v>14061</v>
      </c>
      <c r="G2971" s="10" t="s">
        <v>14062</v>
      </c>
    </row>
    <row r="2972" spans="1:7">
      <c r="A2972" s="7">
        <f t="shared" si="46"/>
        <v>2968</v>
      </c>
      <c r="B2972" s="8" t="s">
        <v>13939</v>
      </c>
      <c r="C2972" s="8" t="s">
        <v>13940</v>
      </c>
      <c r="D2972" s="9">
        <v>3</v>
      </c>
      <c r="E2972" s="9" t="s">
        <v>14065</v>
      </c>
      <c r="F2972" s="9" t="s">
        <v>14066</v>
      </c>
      <c r="G2972" s="10" t="s">
        <v>14067</v>
      </c>
    </row>
    <row r="2973" spans="1:7">
      <c r="A2973" s="7">
        <f t="shared" si="46"/>
        <v>2969</v>
      </c>
      <c r="B2973" s="8" t="s">
        <v>13944</v>
      </c>
      <c r="C2973" s="8" t="s">
        <v>13945</v>
      </c>
      <c r="D2973" s="9">
        <v>3</v>
      </c>
      <c r="E2973" s="9" t="s">
        <v>14070</v>
      </c>
      <c r="F2973" s="9" t="s">
        <v>14071</v>
      </c>
      <c r="G2973" s="10" t="s">
        <v>14072</v>
      </c>
    </row>
    <row r="2974" spans="1:7">
      <c r="A2974" s="7">
        <f t="shared" si="46"/>
        <v>2970</v>
      </c>
      <c r="B2974" s="8" t="s">
        <v>13949</v>
      </c>
      <c r="C2974" s="8" t="s">
        <v>13950</v>
      </c>
      <c r="D2974" s="9">
        <v>3</v>
      </c>
      <c r="E2974" s="9" t="s">
        <v>14075</v>
      </c>
      <c r="F2974" s="9" t="s">
        <v>14076</v>
      </c>
      <c r="G2974" s="10" t="s">
        <v>14077</v>
      </c>
    </row>
    <row r="2975" spans="1:7">
      <c r="A2975" s="7">
        <f t="shared" si="46"/>
        <v>2971</v>
      </c>
      <c r="B2975" s="8" t="s">
        <v>13954</v>
      </c>
      <c r="C2975" s="8" t="s">
        <v>13955</v>
      </c>
      <c r="D2975" s="9">
        <v>3</v>
      </c>
      <c r="E2975" s="9" t="s">
        <v>14080</v>
      </c>
      <c r="F2975" s="9" t="s">
        <v>14081</v>
      </c>
      <c r="G2975" s="10" t="s">
        <v>14082</v>
      </c>
    </row>
    <row r="2976" spans="1:7">
      <c r="A2976" s="7">
        <f t="shared" si="46"/>
        <v>2972</v>
      </c>
      <c r="B2976" s="8" t="s">
        <v>13959</v>
      </c>
      <c r="C2976" s="8" t="s">
        <v>13960</v>
      </c>
      <c r="D2976" s="9">
        <v>3</v>
      </c>
      <c r="E2976" s="9" t="s">
        <v>14085</v>
      </c>
      <c r="F2976" s="9" t="s">
        <v>14086</v>
      </c>
      <c r="G2976" s="10" t="s">
        <v>14087</v>
      </c>
    </row>
    <row r="2977" spans="1:7">
      <c r="A2977" s="7">
        <f t="shared" si="46"/>
        <v>2973</v>
      </c>
      <c r="B2977" s="8" t="s">
        <v>45969</v>
      </c>
      <c r="C2977" s="8" t="s">
        <v>45970</v>
      </c>
      <c r="D2977" s="9">
        <v>2</v>
      </c>
      <c r="E2977" s="9" t="s">
        <v>14090</v>
      </c>
      <c r="F2977" s="9" t="s">
        <v>14091</v>
      </c>
      <c r="G2977" s="10" t="s">
        <v>8</v>
      </c>
    </row>
    <row r="2978" spans="1:7">
      <c r="A2978" s="7">
        <f t="shared" si="46"/>
        <v>2974</v>
      </c>
      <c r="B2978" s="8" t="s">
        <v>13964</v>
      </c>
      <c r="C2978" s="8" t="s">
        <v>13965</v>
      </c>
      <c r="D2978" s="9">
        <v>1</v>
      </c>
      <c r="E2978" s="9" t="s">
        <v>14092</v>
      </c>
      <c r="F2978" s="9" t="s">
        <v>8</v>
      </c>
      <c r="G2978" s="10" t="s">
        <v>8</v>
      </c>
    </row>
    <row r="2979" spans="1:7">
      <c r="A2979" s="7">
        <f t="shared" si="46"/>
        <v>2975</v>
      </c>
      <c r="B2979" s="8" t="s">
        <v>13967</v>
      </c>
      <c r="C2979" s="8" t="s">
        <v>13968</v>
      </c>
      <c r="D2979" s="9">
        <v>3</v>
      </c>
      <c r="E2979" s="9" t="s">
        <v>14095</v>
      </c>
      <c r="F2979" s="9" t="s">
        <v>14098</v>
      </c>
      <c r="G2979" s="10" t="s">
        <v>14099</v>
      </c>
    </row>
    <row r="2980" spans="1:7">
      <c r="A2980" s="7">
        <f t="shared" si="46"/>
        <v>2976</v>
      </c>
      <c r="B2980" s="8" t="s">
        <v>13972</v>
      </c>
      <c r="C2980" s="8" t="s">
        <v>13973</v>
      </c>
      <c r="D2980" s="9">
        <v>3</v>
      </c>
      <c r="E2980" s="9" t="s">
        <v>14100</v>
      </c>
      <c r="F2980" s="9" t="s">
        <v>14102</v>
      </c>
      <c r="G2980" s="10" t="s">
        <v>14103</v>
      </c>
    </row>
    <row r="2981" spans="1:7">
      <c r="A2981" s="7">
        <f t="shared" si="46"/>
        <v>2977</v>
      </c>
      <c r="B2981" s="8" t="s">
        <v>13977</v>
      </c>
      <c r="C2981" s="8" t="s">
        <v>13978</v>
      </c>
      <c r="D2981" s="9">
        <v>3</v>
      </c>
      <c r="E2981" s="9" t="s">
        <v>14104</v>
      </c>
      <c r="F2981" s="9" t="s">
        <v>14107</v>
      </c>
      <c r="G2981" s="10" t="s">
        <v>14108</v>
      </c>
    </row>
    <row r="2982" spans="1:7">
      <c r="A2982" s="7">
        <f t="shared" si="46"/>
        <v>2978</v>
      </c>
      <c r="B2982" s="8" t="s">
        <v>13982</v>
      </c>
      <c r="C2982" s="8" t="s">
        <v>13983</v>
      </c>
      <c r="D2982" s="9">
        <v>3</v>
      </c>
      <c r="E2982" s="9" t="s">
        <v>14109</v>
      </c>
      <c r="F2982" s="9" t="s">
        <v>14112</v>
      </c>
      <c r="G2982" s="10" t="s">
        <v>14113</v>
      </c>
    </row>
    <row r="2983" spans="1:7">
      <c r="A2983" s="7">
        <f t="shared" si="46"/>
        <v>2979</v>
      </c>
      <c r="B2983" s="8" t="s">
        <v>13987</v>
      </c>
      <c r="C2983" s="8" t="s">
        <v>13988</v>
      </c>
      <c r="D2983" s="9">
        <v>3</v>
      </c>
      <c r="E2983" s="9" t="s">
        <v>14114</v>
      </c>
      <c r="F2983" s="9" t="s">
        <v>14117</v>
      </c>
      <c r="G2983" s="10" t="s">
        <v>14118</v>
      </c>
    </row>
    <row r="2984" spans="1:7">
      <c r="A2984" s="7">
        <f t="shared" si="46"/>
        <v>2980</v>
      </c>
      <c r="B2984" s="8" t="s">
        <v>13992</v>
      </c>
      <c r="C2984" s="8" t="s">
        <v>13993</v>
      </c>
      <c r="D2984" s="9">
        <v>3</v>
      </c>
      <c r="E2984" s="9" t="s">
        <v>14119</v>
      </c>
      <c r="F2984" s="9" t="s">
        <v>14122</v>
      </c>
      <c r="G2984" s="10" t="s">
        <v>14123</v>
      </c>
    </row>
    <row r="2985" spans="1:7">
      <c r="A2985" s="7">
        <f t="shared" si="46"/>
        <v>2981</v>
      </c>
      <c r="B2985" s="8" t="s">
        <v>13997</v>
      </c>
      <c r="C2985" s="8" t="s">
        <v>13998</v>
      </c>
      <c r="D2985" s="9">
        <v>3</v>
      </c>
      <c r="E2985" s="9" t="s">
        <v>14124</v>
      </c>
      <c r="F2985" s="9" t="s">
        <v>14127</v>
      </c>
      <c r="G2985" s="10" t="s">
        <v>14128</v>
      </c>
    </row>
    <row r="2986" spans="1:7">
      <c r="A2986" s="7">
        <f t="shared" si="46"/>
        <v>2982</v>
      </c>
      <c r="B2986" s="8" t="s">
        <v>14002</v>
      </c>
      <c r="C2986" s="8" t="s">
        <v>14003</v>
      </c>
      <c r="D2986" s="9">
        <v>3</v>
      </c>
      <c r="E2986" s="9" t="s">
        <v>14129</v>
      </c>
      <c r="F2986" s="9" t="s">
        <v>14132</v>
      </c>
      <c r="G2986" s="10" t="s">
        <v>14133</v>
      </c>
    </row>
    <row r="2987" spans="1:7">
      <c r="A2987" s="7">
        <f t="shared" si="46"/>
        <v>2983</v>
      </c>
      <c r="B2987" s="8" t="s">
        <v>14007</v>
      </c>
      <c r="C2987" s="8" t="s">
        <v>14008</v>
      </c>
      <c r="D2987" s="9">
        <v>3</v>
      </c>
      <c r="E2987" s="9" t="s">
        <v>14134</v>
      </c>
      <c r="F2987" s="9" t="s">
        <v>14137</v>
      </c>
      <c r="G2987" s="10" t="s">
        <v>14138</v>
      </c>
    </row>
    <row r="2988" spans="1:7">
      <c r="A2988" s="7">
        <f t="shared" si="46"/>
        <v>2984</v>
      </c>
      <c r="B2988" s="8" t="s">
        <v>14012</v>
      </c>
      <c r="C2988" s="8" t="s">
        <v>14013</v>
      </c>
      <c r="D2988" s="9">
        <v>3</v>
      </c>
      <c r="E2988" s="9" t="s">
        <v>14139</v>
      </c>
      <c r="F2988" s="9" t="s">
        <v>14142</v>
      </c>
      <c r="G2988" s="10" t="s">
        <v>14143</v>
      </c>
    </row>
    <row r="2989" spans="1:7">
      <c r="A2989" s="7">
        <f t="shared" si="46"/>
        <v>2985</v>
      </c>
      <c r="B2989" s="8" t="s">
        <v>14017</v>
      </c>
      <c r="C2989" s="8" t="s">
        <v>14018</v>
      </c>
      <c r="D2989" s="9">
        <v>3</v>
      </c>
      <c r="E2989" s="9" t="s">
        <v>14144</v>
      </c>
      <c r="F2989" s="9" t="s">
        <v>14147</v>
      </c>
      <c r="G2989" s="10" t="s">
        <v>14148</v>
      </c>
    </row>
    <row r="2990" spans="1:7">
      <c r="A2990" s="7">
        <f t="shared" si="46"/>
        <v>2986</v>
      </c>
      <c r="B2990" s="8" t="s">
        <v>14022</v>
      </c>
      <c r="C2990" s="8" t="s">
        <v>14023</v>
      </c>
      <c r="D2990" s="9">
        <v>1</v>
      </c>
      <c r="E2990" s="9" t="s">
        <v>14149</v>
      </c>
      <c r="F2990" s="9" t="s">
        <v>8</v>
      </c>
      <c r="G2990" s="10" t="s">
        <v>8</v>
      </c>
    </row>
    <row r="2991" spans="1:7">
      <c r="A2991" s="7">
        <f t="shared" si="46"/>
        <v>2987</v>
      </c>
      <c r="B2991" s="8" t="s">
        <v>14025</v>
      </c>
      <c r="C2991" s="8" t="s">
        <v>14026</v>
      </c>
      <c r="D2991" s="9">
        <v>3</v>
      </c>
      <c r="E2991" s="9" t="s">
        <v>14152</v>
      </c>
      <c r="F2991" s="9" t="s">
        <v>14153</v>
      </c>
      <c r="G2991" s="10" t="s">
        <v>14154</v>
      </c>
    </row>
    <row r="2992" spans="1:7">
      <c r="A2992" s="7">
        <f t="shared" si="46"/>
        <v>2988</v>
      </c>
      <c r="B2992" s="8" t="s">
        <v>14030</v>
      </c>
      <c r="C2992" s="8" t="s">
        <v>14031</v>
      </c>
      <c r="D2992" s="9">
        <v>1</v>
      </c>
      <c r="E2992" s="9" t="s">
        <v>14157</v>
      </c>
      <c r="F2992" s="9" t="s">
        <v>8</v>
      </c>
      <c r="G2992" s="10" t="s">
        <v>8</v>
      </c>
    </row>
    <row r="2993" spans="1:7">
      <c r="A2993" s="7">
        <f t="shared" si="46"/>
        <v>2989</v>
      </c>
      <c r="B2993" s="8" t="s">
        <v>14033</v>
      </c>
      <c r="C2993" s="8" t="s">
        <v>14034</v>
      </c>
      <c r="D2993" s="9">
        <v>3</v>
      </c>
      <c r="E2993" s="9" t="s">
        <v>14160</v>
      </c>
      <c r="F2993" s="9" t="s">
        <v>14163</v>
      </c>
      <c r="G2993" s="10" t="s">
        <v>14164</v>
      </c>
    </row>
    <row r="2994" spans="1:7">
      <c r="A2994" s="7">
        <f t="shared" si="46"/>
        <v>2990</v>
      </c>
      <c r="B2994" s="8" t="s">
        <v>14038</v>
      </c>
      <c r="C2994" s="8" t="s">
        <v>14039</v>
      </c>
      <c r="D2994" s="9">
        <v>3</v>
      </c>
      <c r="E2994" s="9" t="s">
        <v>14165</v>
      </c>
      <c r="F2994" s="9" t="s">
        <v>14168</v>
      </c>
      <c r="G2994" s="10" t="s">
        <v>14169</v>
      </c>
    </row>
    <row r="2995" spans="1:7">
      <c r="A2995" s="7">
        <f t="shared" si="46"/>
        <v>2991</v>
      </c>
      <c r="B2995" s="8" t="s">
        <v>14043</v>
      </c>
      <c r="C2995" s="8" t="s">
        <v>14044</v>
      </c>
      <c r="D2995" s="9">
        <v>3</v>
      </c>
      <c r="E2995" s="9" t="s">
        <v>14172</v>
      </c>
      <c r="F2995" s="9" t="s">
        <v>14173</v>
      </c>
      <c r="G2995" s="10" t="s">
        <v>14174</v>
      </c>
    </row>
    <row r="2996" spans="1:7">
      <c r="A2996" s="7">
        <f t="shared" si="46"/>
        <v>2992</v>
      </c>
      <c r="B2996" s="8" t="s">
        <v>14048</v>
      </c>
      <c r="C2996" s="8" t="s">
        <v>14049</v>
      </c>
      <c r="D2996" s="9">
        <v>3</v>
      </c>
      <c r="E2996" s="9" t="s">
        <v>14177</v>
      </c>
      <c r="F2996" s="9" t="s">
        <v>14178</v>
      </c>
      <c r="G2996" s="10" t="s">
        <v>14179</v>
      </c>
    </row>
    <row r="2997" spans="1:7">
      <c r="A2997" s="7">
        <f t="shared" si="46"/>
        <v>2993</v>
      </c>
      <c r="B2997" s="8" t="s">
        <v>14053</v>
      </c>
      <c r="C2997" s="8" t="s">
        <v>14054</v>
      </c>
      <c r="D2997" s="9">
        <v>3</v>
      </c>
      <c r="E2997" s="9" t="s">
        <v>14182</v>
      </c>
      <c r="F2997" s="9" t="s">
        <v>14183</v>
      </c>
      <c r="G2997" s="10" t="s">
        <v>14184</v>
      </c>
    </row>
    <row r="2998" spans="1:7">
      <c r="A2998" s="7">
        <f t="shared" si="46"/>
        <v>2994</v>
      </c>
      <c r="B2998" s="8" t="s">
        <v>14058</v>
      </c>
      <c r="C2998" s="8" t="s">
        <v>14059</v>
      </c>
      <c r="D2998" s="9">
        <v>3</v>
      </c>
      <c r="E2998" s="9" t="s">
        <v>14187</v>
      </c>
      <c r="F2998" s="9" t="s">
        <v>14188</v>
      </c>
      <c r="G2998" s="10" t="s">
        <v>14189</v>
      </c>
    </row>
    <row r="2999" spans="1:7">
      <c r="A2999" s="7">
        <f t="shared" si="46"/>
        <v>2995</v>
      </c>
      <c r="B2999" s="8" t="s">
        <v>14063</v>
      </c>
      <c r="C2999" s="8" t="s">
        <v>14064</v>
      </c>
      <c r="D2999" s="9">
        <v>3</v>
      </c>
      <c r="E2999" s="9" t="s">
        <v>14192</v>
      </c>
      <c r="F2999" s="9" t="s">
        <v>14193</v>
      </c>
      <c r="G2999" s="10" t="s">
        <v>14194</v>
      </c>
    </row>
    <row r="3000" spans="1:7">
      <c r="A3000" s="7">
        <f t="shared" si="46"/>
        <v>2996</v>
      </c>
      <c r="B3000" s="8" t="s">
        <v>14068</v>
      </c>
      <c r="C3000" s="8" t="s">
        <v>14069</v>
      </c>
      <c r="D3000" s="9">
        <v>3</v>
      </c>
      <c r="E3000" s="9" t="s">
        <v>14197</v>
      </c>
      <c r="F3000" s="9" t="s">
        <v>14198</v>
      </c>
      <c r="G3000" s="10" t="s">
        <v>14199</v>
      </c>
    </row>
    <row r="3001" spans="1:7">
      <c r="A3001" s="7">
        <f t="shared" si="46"/>
        <v>2997</v>
      </c>
      <c r="B3001" s="8" t="s">
        <v>14073</v>
      </c>
      <c r="C3001" s="8" t="s">
        <v>14074</v>
      </c>
      <c r="D3001" s="9">
        <v>3</v>
      </c>
      <c r="E3001" s="9" t="s">
        <v>14202</v>
      </c>
      <c r="F3001" s="9" t="s">
        <v>14203</v>
      </c>
      <c r="G3001" s="10" t="s">
        <v>14204</v>
      </c>
    </row>
    <row r="3002" spans="1:7">
      <c r="A3002" s="7">
        <f t="shared" si="46"/>
        <v>2998</v>
      </c>
      <c r="B3002" s="8" t="s">
        <v>14078</v>
      </c>
      <c r="C3002" s="8" t="s">
        <v>14079</v>
      </c>
      <c r="D3002" s="9">
        <v>3</v>
      </c>
      <c r="E3002" s="9" t="s">
        <v>14207</v>
      </c>
      <c r="F3002" s="9" t="s">
        <v>14208</v>
      </c>
      <c r="G3002" s="10" t="s">
        <v>14209</v>
      </c>
    </row>
    <row r="3003" spans="1:7">
      <c r="A3003" s="7">
        <f t="shared" si="46"/>
        <v>2999</v>
      </c>
      <c r="B3003" s="8" t="s">
        <v>14083</v>
      </c>
      <c r="C3003" s="8" t="s">
        <v>14084</v>
      </c>
      <c r="D3003" s="9">
        <v>3</v>
      </c>
      <c r="E3003" s="9" t="s">
        <v>14212</v>
      </c>
      <c r="F3003" s="9" t="s">
        <v>14215</v>
      </c>
      <c r="G3003" s="10" t="s">
        <v>14216</v>
      </c>
    </row>
    <row r="3004" spans="1:7">
      <c r="A3004" s="7">
        <f t="shared" si="46"/>
        <v>3000</v>
      </c>
      <c r="B3004" s="8" t="s">
        <v>14088</v>
      </c>
      <c r="C3004" s="8" t="s">
        <v>14089</v>
      </c>
      <c r="D3004" s="9">
        <v>3</v>
      </c>
      <c r="E3004" s="9" t="s">
        <v>14217</v>
      </c>
      <c r="F3004" s="9" t="s">
        <v>14220</v>
      </c>
      <c r="G3004" s="10" t="s">
        <v>14221</v>
      </c>
    </row>
    <row r="3005" spans="1:7">
      <c r="A3005" s="7">
        <f t="shared" si="46"/>
        <v>3001</v>
      </c>
      <c r="B3005" s="8" t="s">
        <v>14093</v>
      </c>
      <c r="C3005" s="8" t="s">
        <v>14094</v>
      </c>
      <c r="D3005" s="9">
        <v>1</v>
      </c>
      <c r="E3005" s="9" t="s">
        <v>14222</v>
      </c>
      <c r="F3005" s="9" t="s">
        <v>8</v>
      </c>
      <c r="G3005" s="10" t="s">
        <v>8</v>
      </c>
    </row>
    <row r="3006" spans="1:7">
      <c r="A3006" s="7">
        <f t="shared" si="46"/>
        <v>3002</v>
      </c>
      <c r="B3006" s="8" t="s">
        <v>14096</v>
      </c>
      <c r="C3006" s="8" t="s">
        <v>14097</v>
      </c>
      <c r="D3006" s="9">
        <v>3</v>
      </c>
      <c r="E3006" s="9" t="s">
        <v>14225</v>
      </c>
      <c r="F3006" s="9" t="s">
        <v>14226</v>
      </c>
      <c r="G3006" s="10" t="s">
        <v>14227</v>
      </c>
    </row>
    <row r="3007" spans="1:7">
      <c r="A3007" s="7">
        <f t="shared" si="46"/>
        <v>3003</v>
      </c>
      <c r="B3007" s="8" t="s">
        <v>14101</v>
      </c>
      <c r="C3007" s="8" t="s">
        <v>14097</v>
      </c>
      <c r="D3007" s="9">
        <v>3</v>
      </c>
      <c r="E3007" s="9" t="s">
        <v>14230</v>
      </c>
      <c r="F3007" s="9" t="s">
        <v>14231</v>
      </c>
      <c r="G3007" s="10" t="s">
        <v>14232</v>
      </c>
    </row>
    <row r="3008" spans="1:7">
      <c r="A3008" s="7">
        <f t="shared" si="46"/>
        <v>3004</v>
      </c>
      <c r="B3008" s="8" t="s">
        <v>14105</v>
      </c>
      <c r="C3008" s="8" t="s">
        <v>14106</v>
      </c>
      <c r="D3008" s="9">
        <v>3</v>
      </c>
      <c r="E3008" s="9" t="s">
        <v>14235</v>
      </c>
      <c r="F3008" s="9" t="s">
        <v>14236</v>
      </c>
      <c r="G3008" s="10" t="s">
        <v>14237</v>
      </c>
    </row>
    <row r="3009" spans="1:7">
      <c r="A3009" s="7">
        <f t="shared" si="46"/>
        <v>3005</v>
      </c>
      <c r="B3009" s="8" t="s">
        <v>14110</v>
      </c>
      <c r="C3009" s="8" t="s">
        <v>14111</v>
      </c>
      <c r="D3009" s="9">
        <v>3</v>
      </c>
      <c r="E3009" s="9" t="s">
        <v>14240</v>
      </c>
      <c r="F3009" s="9" t="s">
        <v>14241</v>
      </c>
      <c r="G3009" s="10" t="s">
        <v>14242</v>
      </c>
    </row>
    <row r="3010" spans="1:7">
      <c r="A3010" s="7">
        <f t="shared" si="46"/>
        <v>3006</v>
      </c>
      <c r="B3010" s="8" t="s">
        <v>14115</v>
      </c>
      <c r="C3010" s="8" t="s">
        <v>14116</v>
      </c>
      <c r="D3010" s="9">
        <v>3</v>
      </c>
      <c r="E3010" s="9" t="s">
        <v>14245</v>
      </c>
      <c r="F3010" s="9" t="s">
        <v>14246</v>
      </c>
      <c r="G3010" s="10" t="s">
        <v>14247</v>
      </c>
    </row>
    <row r="3011" spans="1:7">
      <c r="A3011" s="7">
        <f t="shared" si="46"/>
        <v>3007</v>
      </c>
      <c r="B3011" s="8" t="s">
        <v>14120</v>
      </c>
      <c r="C3011" s="8" t="s">
        <v>14121</v>
      </c>
      <c r="D3011" s="9">
        <v>3</v>
      </c>
      <c r="E3011" s="9" t="s">
        <v>14250</v>
      </c>
      <c r="F3011" s="9" t="s">
        <v>14251</v>
      </c>
      <c r="G3011" s="10" t="s">
        <v>14252</v>
      </c>
    </row>
    <row r="3012" spans="1:7">
      <c r="A3012" s="7">
        <f t="shared" si="46"/>
        <v>3008</v>
      </c>
      <c r="B3012" s="8" t="s">
        <v>14125</v>
      </c>
      <c r="C3012" s="8" t="s">
        <v>14126</v>
      </c>
      <c r="D3012" s="9">
        <v>3</v>
      </c>
      <c r="E3012" s="9" t="s">
        <v>14255</v>
      </c>
      <c r="F3012" s="9" t="s">
        <v>14256</v>
      </c>
      <c r="G3012" s="10" t="s">
        <v>14257</v>
      </c>
    </row>
    <row r="3013" spans="1:7">
      <c r="A3013" s="7">
        <f t="shared" si="46"/>
        <v>3009</v>
      </c>
      <c r="B3013" s="8" t="s">
        <v>14130</v>
      </c>
      <c r="C3013" s="8" t="s">
        <v>14131</v>
      </c>
      <c r="D3013" s="9">
        <v>3</v>
      </c>
      <c r="E3013" s="9" t="s">
        <v>14260</v>
      </c>
      <c r="F3013" s="9" t="s">
        <v>14261</v>
      </c>
      <c r="G3013" s="10" t="s">
        <v>14262</v>
      </c>
    </row>
    <row r="3014" spans="1:7">
      <c r="A3014" s="7">
        <f t="shared" ref="A3014:A3077" si="47">ROW(A3014)-4</f>
        <v>3010</v>
      </c>
      <c r="B3014" s="8" t="s">
        <v>14135</v>
      </c>
      <c r="C3014" s="8" t="s">
        <v>14136</v>
      </c>
      <c r="D3014" s="9">
        <v>3</v>
      </c>
      <c r="E3014" s="9" t="s">
        <v>14265</v>
      </c>
      <c r="F3014" s="9" t="s">
        <v>14266</v>
      </c>
      <c r="G3014" s="10" t="s">
        <v>14267</v>
      </c>
    </row>
    <row r="3015" spans="1:7">
      <c r="A3015" s="7">
        <f t="shared" si="47"/>
        <v>3011</v>
      </c>
      <c r="B3015" s="8" t="s">
        <v>14140</v>
      </c>
      <c r="C3015" s="8" t="s">
        <v>14141</v>
      </c>
      <c r="D3015" s="9">
        <v>3</v>
      </c>
      <c r="E3015" s="9" t="s">
        <v>14270</v>
      </c>
      <c r="F3015" s="9" t="s">
        <v>14271</v>
      </c>
      <c r="G3015" s="10" t="s">
        <v>14272</v>
      </c>
    </row>
    <row r="3016" spans="1:7">
      <c r="A3016" s="7">
        <f t="shared" si="47"/>
        <v>3012</v>
      </c>
      <c r="B3016" s="8" t="s">
        <v>14145</v>
      </c>
      <c r="C3016" s="8" t="s">
        <v>14146</v>
      </c>
      <c r="D3016" s="9">
        <v>3</v>
      </c>
      <c r="E3016" s="9" t="s">
        <v>14275</v>
      </c>
      <c r="F3016" s="9" t="s">
        <v>14276</v>
      </c>
      <c r="G3016" s="10" t="s">
        <v>14277</v>
      </c>
    </row>
    <row r="3017" spans="1:7">
      <c r="A3017" s="7">
        <f t="shared" si="47"/>
        <v>3013</v>
      </c>
      <c r="B3017" s="8" t="s">
        <v>14150</v>
      </c>
      <c r="C3017" s="8" t="s">
        <v>14151</v>
      </c>
      <c r="D3017" s="9">
        <v>3</v>
      </c>
      <c r="E3017" s="9" t="s">
        <v>14280</v>
      </c>
      <c r="F3017" s="9" t="s">
        <v>14281</v>
      </c>
      <c r="G3017" s="10" t="s">
        <v>14282</v>
      </c>
    </row>
    <row r="3018" spans="1:7">
      <c r="A3018" s="7">
        <f t="shared" si="47"/>
        <v>3014</v>
      </c>
      <c r="B3018" s="8" t="s">
        <v>14155</v>
      </c>
      <c r="C3018" s="8" t="s">
        <v>14156</v>
      </c>
      <c r="D3018" s="9">
        <v>1</v>
      </c>
      <c r="E3018" s="9" t="s">
        <v>14285</v>
      </c>
      <c r="F3018" s="9" t="s">
        <v>8</v>
      </c>
      <c r="G3018" s="10" t="s">
        <v>8</v>
      </c>
    </row>
    <row r="3019" spans="1:7">
      <c r="A3019" s="7">
        <f t="shared" si="47"/>
        <v>3015</v>
      </c>
      <c r="B3019" s="8" t="s">
        <v>14158</v>
      </c>
      <c r="C3019" s="8" t="s">
        <v>14159</v>
      </c>
      <c r="D3019" s="9">
        <v>1</v>
      </c>
      <c r="E3019" s="9" t="s">
        <v>14286</v>
      </c>
      <c r="F3019" s="9" t="s">
        <v>8</v>
      </c>
      <c r="G3019" s="10" t="s">
        <v>8</v>
      </c>
    </row>
    <row r="3020" spans="1:7">
      <c r="A3020" s="7">
        <f t="shared" si="47"/>
        <v>3016</v>
      </c>
      <c r="B3020" s="8" t="s">
        <v>14161</v>
      </c>
      <c r="C3020" s="8" t="s">
        <v>14162</v>
      </c>
      <c r="D3020" s="9">
        <v>3</v>
      </c>
      <c r="E3020" s="9" t="s">
        <v>14287</v>
      </c>
      <c r="F3020" s="9" t="s">
        <v>14290</v>
      </c>
      <c r="G3020" s="10" t="s">
        <v>14291</v>
      </c>
    </row>
    <row r="3021" spans="1:7">
      <c r="A3021" s="7">
        <f t="shared" si="47"/>
        <v>3017</v>
      </c>
      <c r="B3021" s="8" t="s">
        <v>14166</v>
      </c>
      <c r="C3021" s="8" t="s">
        <v>14167</v>
      </c>
      <c r="D3021" s="9">
        <v>2</v>
      </c>
      <c r="E3021" s="9" t="s">
        <v>14292</v>
      </c>
      <c r="F3021" s="9" t="s">
        <v>14295</v>
      </c>
      <c r="G3021" s="10" t="s">
        <v>8</v>
      </c>
    </row>
    <row r="3022" spans="1:7">
      <c r="A3022" s="7">
        <f t="shared" si="47"/>
        <v>3018</v>
      </c>
      <c r="B3022" s="8" t="s">
        <v>14170</v>
      </c>
      <c r="C3022" s="8" t="s">
        <v>14171</v>
      </c>
      <c r="D3022" s="9">
        <v>3</v>
      </c>
      <c r="E3022" s="9" t="s">
        <v>14296</v>
      </c>
      <c r="F3022" s="9" t="s">
        <v>14297</v>
      </c>
      <c r="G3022" s="10" t="s">
        <v>14300</v>
      </c>
    </row>
    <row r="3023" spans="1:7">
      <c r="A3023" s="7">
        <f t="shared" si="47"/>
        <v>3019</v>
      </c>
      <c r="B3023" s="8" t="s">
        <v>14175</v>
      </c>
      <c r="C3023" s="8" t="s">
        <v>14176</v>
      </c>
      <c r="D3023" s="9">
        <v>3</v>
      </c>
      <c r="E3023" s="9" t="s">
        <v>14301</v>
      </c>
      <c r="F3023" s="9" t="s">
        <v>14304</v>
      </c>
      <c r="G3023" s="10" t="s">
        <v>14305</v>
      </c>
    </row>
    <row r="3024" spans="1:7">
      <c r="A3024" s="7">
        <f t="shared" si="47"/>
        <v>3020</v>
      </c>
      <c r="B3024" s="8" t="s">
        <v>14180</v>
      </c>
      <c r="C3024" s="8" t="s">
        <v>14181</v>
      </c>
      <c r="D3024" s="9">
        <v>3</v>
      </c>
      <c r="E3024" s="9" t="s">
        <v>14306</v>
      </c>
      <c r="F3024" s="9" t="s">
        <v>14309</v>
      </c>
      <c r="G3024" s="10" t="s">
        <v>14310</v>
      </c>
    </row>
    <row r="3025" spans="1:7">
      <c r="A3025" s="7">
        <f t="shared" si="47"/>
        <v>3021</v>
      </c>
      <c r="B3025" s="8" t="s">
        <v>14185</v>
      </c>
      <c r="C3025" s="8" t="s">
        <v>14186</v>
      </c>
      <c r="D3025" s="9">
        <v>3</v>
      </c>
      <c r="E3025" s="9" t="s">
        <v>14311</v>
      </c>
      <c r="F3025" s="9" t="s">
        <v>14314</v>
      </c>
      <c r="G3025" s="10" t="s">
        <v>14315</v>
      </c>
    </row>
    <row r="3026" spans="1:7">
      <c r="A3026" s="7">
        <f t="shared" si="47"/>
        <v>3022</v>
      </c>
      <c r="B3026" s="8" t="s">
        <v>14190</v>
      </c>
      <c r="C3026" s="8" t="s">
        <v>14191</v>
      </c>
      <c r="D3026" s="9">
        <v>3</v>
      </c>
      <c r="E3026" s="9" t="s">
        <v>14316</v>
      </c>
      <c r="F3026" s="9" t="s">
        <v>14319</v>
      </c>
      <c r="G3026" s="10" t="s">
        <v>14320</v>
      </c>
    </row>
    <row r="3027" spans="1:7">
      <c r="A3027" s="7">
        <f t="shared" si="47"/>
        <v>3023</v>
      </c>
      <c r="B3027" s="8" t="s">
        <v>14195</v>
      </c>
      <c r="C3027" s="8" t="s">
        <v>14196</v>
      </c>
      <c r="D3027" s="9">
        <v>3</v>
      </c>
      <c r="E3027" s="9" t="s">
        <v>14321</v>
      </c>
      <c r="F3027" s="9" t="s">
        <v>14324</v>
      </c>
      <c r="G3027" s="10" t="s">
        <v>14325</v>
      </c>
    </row>
    <row r="3028" spans="1:7">
      <c r="A3028" s="7">
        <f t="shared" si="47"/>
        <v>3024</v>
      </c>
      <c r="B3028" s="8" t="s">
        <v>14200</v>
      </c>
      <c r="C3028" s="8" t="s">
        <v>14201</v>
      </c>
      <c r="D3028" s="9">
        <v>3</v>
      </c>
      <c r="E3028" s="9" t="s">
        <v>14326</v>
      </c>
      <c r="F3028" s="9" t="s">
        <v>14329</v>
      </c>
      <c r="G3028" s="10" t="s">
        <v>14330</v>
      </c>
    </row>
    <row r="3029" spans="1:7">
      <c r="A3029" s="7">
        <f t="shared" si="47"/>
        <v>3025</v>
      </c>
      <c r="B3029" s="8" t="s">
        <v>14205</v>
      </c>
      <c r="C3029" s="8" t="s">
        <v>14206</v>
      </c>
      <c r="D3029" s="9">
        <v>3</v>
      </c>
      <c r="E3029" s="9" t="s">
        <v>14331</v>
      </c>
      <c r="F3029" s="9" t="s">
        <v>14334</v>
      </c>
      <c r="G3029" s="10" t="s">
        <v>14337</v>
      </c>
    </row>
    <row r="3030" spans="1:7">
      <c r="A3030" s="7">
        <f t="shared" si="47"/>
        <v>3026</v>
      </c>
      <c r="B3030" s="8" t="s">
        <v>14210</v>
      </c>
      <c r="C3030" s="8" t="s">
        <v>14211</v>
      </c>
      <c r="D3030" s="9">
        <v>1</v>
      </c>
      <c r="E3030" s="9" t="s">
        <v>14340</v>
      </c>
      <c r="F3030" s="9" t="s">
        <v>8</v>
      </c>
      <c r="G3030" s="10" t="s">
        <v>8</v>
      </c>
    </row>
    <row r="3031" spans="1:7">
      <c r="A3031" s="7">
        <f t="shared" si="47"/>
        <v>3027</v>
      </c>
      <c r="B3031" s="8" t="s">
        <v>14213</v>
      </c>
      <c r="C3031" s="8" t="s">
        <v>14214</v>
      </c>
      <c r="D3031" s="9">
        <v>3</v>
      </c>
      <c r="E3031" s="9" t="s">
        <v>14343</v>
      </c>
      <c r="F3031" s="9" t="s">
        <v>14344</v>
      </c>
      <c r="G3031" s="10" t="s">
        <v>14345</v>
      </c>
    </row>
    <row r="3032" spans="1:7">
      <c r="A3032" s="7">
        <f t="shared" si="47"/>
        <v>3028</v>
      </c>
      <c r="B3032" s="8" t="s">
        <v>14218</v>
      </c>
      <c r="C3032" s="8" t="s">
        <v>14219</v>
      </c>
      <c r="D3032" s="9">
        <v>3</v>
      </c>
      <c r="E3032" s="9" t="s">
        <v>14348</v>
      </c>
      <c r="F3032" s="9" t="s">
        <v>14351</v>
      </c>
      <c r="G3032" s="10" t="s">
        <v>14352</v>
      </c>
    </row>
    <row r="3033" spans="1:7">
      <c r="A3033" s="7">
        <f t="shared" si="47"/>
        <v>3029</v>
      </c>
      <c r="B3033" s="8" t="s">
        <v>14223</v>
      </c>
      <c r="C3033" s="8" t="s">
        <v>14224</v>
      </c>
      <c r="D3033" s="9">
        <v>3</v>
      </c>
      <c r="E3033" s="9" t="s">
        <v>14353</v>
      </c>
      <c r="F3033" s="9" t="s">
        <v>14356</v>
      </c>
      <c r="G3033" s="10" t="s">
        <v>14357</v>
      </c>
    </row>
    <row r="3034" spans="1:7">
      <c r="A3034" s="7">
        <f t="shared" si="47"/>
        <v>3030</v>
      </c>
      <c r="B3034" s="8" t="s">
        <v>14228</v>
      </c>
      <c r="C3034" s="8" t="s">
        <v>14229</v>
      </c>
      <c r="D3034" s="9">
        <v>3</v>
      </c>
      <c r="E3034" s="9" t="s">
        <v>14358</v>
      </c>
      <c r="F3034" s="9" t="s">
        <v>14361</v>
      </c>
      <c r="G3034" s="10" t="s">
        <v>14362</v>
      </c>
    </row>
    <row r="3035" spans="1:7">
      <c r="A3035" s="7">
        <f t="shared" si="47"/>
        <v>3031</v>
      </c>
      <c r="B3035" s="8" t="s">
        <v>14233</v>
      </c>
      <c r="C3035" s="8" t="s">
        <v>14234</v>
      </c>
      <c r="D3035" s="9">
        <v>3</v>
      </c>
      <c r="E3035" s="9" t="s">
        <v>14363</v>
      </c>
      <c r="F3035" s="9" t="s">
        <v>14366</v>
      </c>
      <c r="G3035" s="10" t="s">
        <v>14367</v>
      </c>
    </row>
    <row r="3036" spans="1:7">
      <c r="A3036" s="7">
        <f t="shared" si="47"/>
        <v>3032</v>
      </c>
      <c r="B3036" s="8" t="s">
        <v>14238</v>
      </c>
      <c r="C3036" s="8" t="s">
        <v>14239</v>
      </c>
      <c r="D3036" s="9">
        <v>3</v>
      </c>
      <c r="E3036" s="9" t="s">
        <v>14368</v>
      </c>
      <c r="F3036" s="9" t="s">
        <v>14371</v>
      </c>
      <c r="G3036" s="10" t="s">
        <v>14372</v>
      </c>
    </row>
    <row r="3037" spans="1:7">
      <c r="A3037" s="7">
        <f t="shared" si="47"/>
        <v>3033</v>
      </c>
      <c r="B3037" s="8" t="s">
        <v>14243</v>
      </c>
      <c r="C3037" s="8" t="s">
        <v>14244</v>
      </c>
      <c r="D3037" s="9">
        <v>3</v>
      </c>
      <c r="E3037" s="9" t="s">
        <v>14373</v>
      </c>
      <c r="F3037" s="9" t="s">
        <v>14376</v>
      </c>
      <c r="G3037" s="10" t="s">
        <v>14377</v>
      </c>
    </row>
    <row r="3038" spans="1:7">
      <c r="A3038" s="7">
        <f t="shared" si="47"/>
        <v>3034</v>
      </c>
      <c r="B3038" s="8" t="s">
        <v>14248</v>
      </c>
      <c r="C3038" s="8" t="s">
        <v>14249</v>
      </c>
      <c r="D3038" s="9">
        <v>3</v>
      </c>
      <c r="E3038" s="9" t="s">
        <v>14378</v>
      </c>
      <c r="F3038" s="9" t="s">
        <v>14381</v>
      </c>
      <c r="G3038" s="10" t="s">
        <v>14382</v>
      </c>
    </row>
    <row r="3039" spans="1:7">
      <c r="A3039" s="7">
        <f t="shared" si="47"/>
        <v>3035</v>
      </c>
      <c r="B3039" s="8" t="s">
        <v>14253</v>
      </c>
      <c r="C3039" s="8" t="s">
        <v>14254</v>
      </c>
      <c r="D3039" s="9">
        <v>3</v>
      </c>
      <c r="E3039" s="9" t="s">
        <v>14383</v>
      </c>
      <c r="F3039" s="9" t="s">
        <v>14386</v>
      </c>
      <c r="G3039" s="10" t="s">
        <v>14387</v>
      </c>
    </row>
    <row r="3040" spans="1:7">
      <c r="A3040" s="7">
        <f t="shared" si="47"/>
        <v>3036</v>
      </c>
      <c r="B3040" s="8" t="s">
        <v>14258</v>
      </c>
      <c r="C3040" s="8" t="s">
        <v>14259</v>
      </c>
      <c r="D3040" s="9">
        <v>3</v>
      </c>
      <c r="E3040" s="9" t="s">
        <v>14388</v>
      </c>
      <c r="F3040" s="9" t="s">
        <v>14391</v>
      </c>
      <c r="G3040" s="10" t="s">
        <v>14392</v>
      </c>
    </row>
    <row r="3041" spans="1:7">
      <c r="A3041" s="7">
        <f t="shared" si="47"/>
        <v>3037</v>
      </c>
      <c r="B3041" s="8" t="s">
        <v>14263</v>
      </c>
      <c r="C3041" s="8" t="s">
        <v>14264</v>
      </c>
      <c r="D3041" s="9">
        <v>3</v>
      </c>
      <c r="E3041" s="9" t="s">
        <v>14393</v>
      </c>
      <c r="F3041" s="9" t="s">
        <v>14396</v>
      </c>
      <c r="G3041" s="10" t="s">
        <v>14397</v>
      </c>
    </row>
    <row r="3042" spans="1:7">
      <c r="A3042" s="7">
        <f t="shared" si="47"/>
        <v>3038</v>
      </c>
      <c r="B3042" s="8" t="s">
        <v>14268</v>
      </c>
      <c r="C3042" s="8" t="s">
        <v>14269</v>
      </c>
      <c r="D3042" s="9">
        <v>3</v>
      </c>
      <c r="E3042" s="9" t="s">
        <v>14398</v>
      </c>
      <c r="F3042" s="9" t="s">
        <v>14401</v>
      </c>
      <c r="G3042" s="10" t="s">
        <v>14402</v>
      </c>
    </row>
    <row r="3043" spans="1:7">
      <c r="A3043" s="7">
        <f t="shared" si="47"/>
        <v>3039</v>
      </c>
      <c r="B3043" s="8" t="s">
        <v>14273</v>
      </c>
      <c r="C3043" s="8" t="s">
        <v>14274</v>
      </c>
      <c r="D3043" s="9">
        <v>3</v>
      </c>
      <c r="E3043" s="9" t="s">
        <v>14403</v>
      </c>
      <c r="F3043" s="9" t="s">
        <v>14406</v>
      </c>
      <c r="G3043" s="10" t="s">
        <v>14409</v>
      </c>
    </row>
    <row r="3044" spans="1:7">
      <c r="A3044" s="7">
        <f t="shared" si="47"/>
        <v>3040</v>
      </c>
      <c r="B3044" s="8" t="s">
        <v>14278</v>
      </c>
      <c r="C3044" s="8" t="s">
        <v>14279</v>
      </c>
      <c r="D3044" s="9">
        <v>3</v>
      </c>
      <c r="E3044" s="9" t="s">
        <v>14410</v>
      </c>
      <c r="F3044" s="9" t="s">
        <v>14411</v>
      </c>
      <c r="G3044" s="10" t="s">
        <v>14414</v>
      </c>
    </row>
    <row r="3045" spans="1:7">
      <c r="A3045" s="7">
        <f t="shared" si="47"/>
        <v>3041</v>
      </c>
      <c r="B3045" s="8" t="s">
        <v>14283</v>
      </c>
      <c r="C3045" s="8" t="s">
        <v>14284</v>
      </c>
      <c r="D3045" s="9">
        <v>3</v>
      </c>
      <c r="E3045" s="9" t="s">
        <v>14415</v>
      </c>
      <c r="F3045" s="9" t="s">
        <v>14416</v>
      </c>
      <c r="G3045" s="10" t="s">
        <v>14419</v>
      </c>
    </row>
    <row r="3046" spans="1:7">
      <c r="A3046" s="7">
        <f t="shared" si="47"/>
        <v>3042</v>
      </c>
      <c r="B3046" s="8" t="s">
        <v>14288</v>
      </c>
      <c r="C3046" s="8" t="s">
        <v>14289</v>
      </c>
      <c r="D3046" s="9">
        <v>3</v>
      </c>
      <c r="E3046" s="9" t="s">
        <v>14420</v>
      </c>
      <c r="F3046" s="9" t="s">
        <v>14421</v>
      </c>
      <c r="G3046" s="10" t="s">
        <v>14424</v>
      </c>
    </row>
    <row r="3047" spans="1:7">
      <c r="A3047" s="7">
        <f t="shared" si="47"/>
        <v>3043</v>
      </c>
      <c r="B3047" s="8" t="s">
        <v>14293</v>
      </c>
      <c r="C3047" s="8" t="s">
        <v>14294</v>
      </c>
      <c r="D3047" s="9">
        <v>3</v>
      </c>
      <c r="E3047" s="9" t="s">
        <v>14425</v>
      </c>
      <c r="F3047" s="9" t="s">
        <v>14426</v>
      </c>
      <c r="G3047" s="10" t="s">
        <v>14429</v>
      </c>
    </row>
    <row r="3048" spans="1:7">
      <c r="A3048" s="7">
        <f t="shared" si="47"/>
        <v>3044</v>
      </c>
      <c r="B3048" s="8" t="s">
        <v>14298</v>
      </c>
      <c r="C3048" s="8" t="s">
        <v>14299</v>
      </c>
      <c r="D3048" s="9">
        <v>2</v>
      </c>
      <c r="E3048" s="9" t="s">
        <v>14430</v>
      </c>
      <c r="F3048" s="9" t="s">
        <v>14431</v>
      </c>
      <c r="G3048" s="10" t="s">
        <v>8</v>
      </c>
    </row>
    <row r="3049" spans="1:7">
      <c r="A3049" s="7">
        <f t="shared" si="47"/>
        <v>3045</v>
      </c>
      <c r="B3049" s="8" t="s">
        <v>14302</v>
      </c>
      <c r="C3049" s="8" t="s">
        <v>14303</v>
      </c>
      <c r="D3049" s="9">
        <v>3</v>
      </c>
      <c r="E3049" s="9" t="s">
        <v>14434</v>
      </c>
      <c r="F3049" s="9" t="s">
        <v>14435</v>
      </c>
      <c r="G3049" s="10" t="s">
        <v>14436</v>
      </c>
    </row>
    <row r="3050" spans="1:7">
      <c r="A3050" s="7">
        <f t="shared" si="47"/>
        <v>3046</v>
      </c>
      <c r="B3050" s="8" t="s">
        <v>14307</v>
      </c>
      <c r="C3050" s="8" t="s">
        <v>14308</v>
      </c>
      <c r="D3050" s="9">
        <v>3</v>
      </c>
      <c r="E3050" s="9" t="s">
        <v>14439</v>
      </c>
      <c r="F3050" s="9" t="s">
        <v>14440</v>
      </c>
      <c r="G3050" s="10" t="s">
        <v>14441</v>
      </c>
    </row>
    <row r="3051" spans="1:7">
      <c r="A3051" s="7">
        <f t="shared" si="47"/>
        <v>3047</v>
      </c>
      <c r="B3051" s="8" t="s">
        <v>14312</v>
      </c>
      <c r="C3051" s="8" t="s">
        <v>14313</v>
      </c>
      <c r="D3051" s="9">
        <v>3</v>
      </c>
      <c r="E3051" s="9" t="s">
        <v>14444</v>
      </c>
      <c r="F3051" s="9" t="s">
        <v>14445</v>
      </c>
      <c r="G3051" s="10" t="s">
        <v>14446</v>
      </c>
    </row>
    <row r="3052" spans="1:7">
      <c r="A3052" s="7">
        <f t="shared" si="47"/>
        <v>3048</v>
      </c>
      <c r="B3052" s="8" t="s">
        <v>14317</v>
      </c>
      <c r="C3052" s="8" t="s">
        <v>14318</v>
      </c>
      <c r="D3052" s="9">
        <v>3</v>
      </c>
      <c r="E3052" s="9" t="s">
        <v>14449</v>
      </c>
      <c r="F3052" s="9" t="s">
        <v>14450</v>
      </c>
      <c r="G3052" s="10" t="s">
        <v>14451</v>
      </c>
    </row>
    <row r="3053" spans="1:7">
      <c r="A3053" s="7">
        <f t="shared" si="47"/>
        <v>3049</v>
      </c>
      <c r="B3053" s="8" t="s">
        <v>14322</v>
      </c>
      <c r="C3053" s="8" t="s">
        <v>14323</v>
      </c>
      <c r="D3053" s="9">
        <v>3</v>
      </c>
      <c r="E3053" s="9" t="s">
        <v>14454</v>
      </c>
      <c r="F3053" s="9" t="s">
        <v>14455</v>
      </c>
      <c r="G3053" s="10" t="s">
        <v>14456</v>
      </c>
    </row>
    <row r="3054" spans="1:7">
      <c r="A3054" s="7">
        <f t="shared" si="47"/>
        <v>3050</v>
      </c>
      <c r="B3054" s="8" t="s">
        <v>14327</v>
      </c>
      <c r="C3054" s="8" t="s">
        <v>14328</v>
      </c>
      <c r="D3054" s="9">
        <v>3</v>
      </c>
      <c r="E3054" s="9" t="s">
        <v>14459</v>
      </c>
      <c r="F3054" s="9" t="s">
        <v>14460</v>
      </c>
      <c r="G3054" s="10" t="s">
        <v>14461</v>
      </c>
    </row>
    <row r="3055" spans="1:7">
      <c r="A3055" s="7">
        <f t="shared" si="47"/>
        <v>3051</v>
      </c>
      <c r="B3055" s="8" t="s">
        <v>14332</v>
      </c>
      <c r="C3055" s="8" t="s">
        <v>14333</v>
      </c>
      <c r="D3055" s="9">
        <v>1</v>
      </c>
      <c r="E3055" s="9" t="s">
        <v>14464</v>
      </c>
      <c r="F3055" s="9" t="s">
        <v>8</v>
      </c>
      <c r="G3055" s="10" t="s">
        <v>8</v>
      </c>
    </row>
    <row r="3056" spans="1:7">
      <c r="A3056" s="7">
        <f t="shared" si="47"/>
        <v>3052</v>
      </c>
      <c r="B3056" s="8" t="s">
        <v>14335</v>
      </c>
      <c r="C3056" s="8" t="s">
        <v>14336</v>
      </c>
      <c r="D3056" s="9">
        <v>1</v>
      </c>
      <c r="E3056" s="9" t="s">
        <v>14465</v>
      </c>
      <c r="F3056" s="9" t="s">
        <v>8</v>
      </c>
      <c r="G3056" s="10" t="s">
        <v>8</v>
      </c>
    </row>
    <row r="3057" spans="1:7">
      <c r="A3057" s="7">
        <f t="shared" si="47"/>
        <v>3053</v>
      </c>
      <c r="B3057" s="8" t="s">
        <v>14338</v>
      </c>
      <c r="C3057" s="8" t="s">
        <v>14339</v>
      </c>
      <c r="D3057" s="9">
        <v>1</v>
      </c>
      <c r="E3057" s="9" t="s">
        <v>14466</v>
      </c>
      <c r="F3057" s="9" t="s">
        <v>8</v>
      </c>
      <c r="G3057" s="10" t="s">
        <v>8</v>
      </c>
    </row>
    <row r="3058" spans="1:7">
      <c r="A3058" s="7">
        <f t="shared" si="47"/>
        <v>3054</v>
      </c>
      <c r="B3058" s="8" t="s">
        <v>14341</v>
      </c>
      <c r="C3058" s="8" t="s">
        <v>14342</v>
      </c>
      <c r="D3058" s="9">
        <v>3</v>
      </c>
      <c r="E3058" s="9" t="s">
        <v>14469</v>
      </c>
      <c r="F3058" s="9" t="s">
        <v>14470</v>
      </c>
      <c r="G3058" s="10" t="s">
        <v>14471</v>
      </c>
    </row>
    <row r="3059" spans="1:7">
      <c r="A3059" s="7">
        <f t="shared" si="47"/>
        <v>3055</v>
      </c>
      <c r="B3059" s="8" t="s">
        <v>14346</v>
      </c>
      <c r="C3059" s="8" t="s">
        <v>14347</v>
      </c>
      <c r="D3059" s="9">
        <v>1</v>
      </c>
      <c r="E3059" s="9" t="s">
        <v>14474</v>
      </c>
      <c r="F3059" s="9" t="s">
        <v>8</v>
      </c>
      <c r="G3059" s="10" t="s">
        <v>8</v>
      </c>
    </row>
    <row r="3060" spans="1:7">
      <c r="A3060" s="7">
        <f t="shared" si="47"/>
        <v>3056</v>
      </c>
      <c r="B3060" s="8" t="s">
        <v>14349</v>
      </c>
      <c r="C3060" s="8" t="s">
        <v>14350</v>
      </c>
      <c r="D3060" s="9">
        <v>3</v>
      </c>
      <c r="E3060" s="9" t="s">
        <v>14475</v>
      </c>
      <c r="F3060" s="9" t="s">
        <v>14476</v>
      </c>
      <c r="G3060" s="10" t="s">
        <v>14479</v>
      </c>
    </row>
    <row r="3061" spans="1:7">
      <c r="A3061" s="7">
        <f t="shared" si="47"/>
        <v>3057</v>
      </c>
      <c r="B3061" s="8" t="s">
        <v>45971</v>
      </c>
      <c r="C3061" s="8" t="s">
        <v>45972</v>
      </c>
      <c r="D3061" s="9">
        <v>2</v>
      </c>
      <c r="E3061" s="9" t="s">
        <v>14480</v>
      </c>
      <c r="F3061" s="9" t="s">
        <v>14481</v>
      </c>
      <c r="G3061" s="10" t="s">
        <v>8</v>
      </c>
    </row>
    <row r="3062" spans="1:7">
      <c r="A3062" s="7">
        <f t="shared" si="47"/>
        <v>3058</v>
      </c>
      <c r="B3062" s="8" t="s">
        <v>14354</v>
      </c>
      <c r="C3062" s="8" t="s">
        <v>14355</v>
      </c>
      <c r="D3062" s="9">
        <v>3</v>
      </c>
      <c r="E3062" s="9" t="s">
        <v>14484</v>
      </c>
      <c r="F3062" s="9" t="s">
        <v>14485</v>
      </c>
      <c r="G3062" s="10" t="s">
        <v>14486</v>
      </c>
    </row>
    <row r="3063" spans="1:7">
      <c r="A3063" s="7">
        <f t="shared" si="47"/>
        <v>3059</v>
      </c>
      <c r="B3063" s="8" t="s">
        <v>14359</v>
      </c>
      <c r="C3063" s="8" t="s">
        <v>14360</v>
      </c>
      <c r="D3063" s="9">
        <v>3</v>
      </c>
      <c r="E3063" s="9" t="s">
        <v>14489</v>
      </c>
      <c r="F3063" s="9" t="s">
        <v>14490</v>
      </c>
      <c r="G3063" s="10" t="s">
        <v>14491</v>
      </c>
    </row>
    <row r="3064" spans="1:7">
      <c r="A3064" s="7">
        <f t="shared" si="47"/>
        <v>3060</v>
      </c>
      <c r="B3064" s="8" t="s">
        <v>14364</v>
      </c>
      <c r="C3064" s="8" t="s">
        <v>14365</v>
      </c>
      <c r="D3064" s="9">
        <v>3</v>
      </c>
      <c r="E3064" s="9" t="s">
        <v>14494</v>
      </c>
      <c r="F3064" s="9" t="s">
        <v>14495</v>
      </c>
      <c r="G3064" s="10" t="s">
        <v>14496</v>
      </c>
    </row>
    <row r="3065" spans="1:7">
      <c r="A3065" s="7">
        <f t="shared" si="47"/>
        <v>3061</v>
      </c>
      <c r="B3065" s="8" t="s">
        <v>14369</v>
      </c>
      <c r="C3065" s="8" t="s">
        <v>14370</v>
      </c>
      <c r="D3065" s="9">
        <v>3</v>
      </c>
      <c r="E3065" s="9" t="s">
        <v>14499</v>
      </c>
      <c r="F3065" s="9" t="s">
        <v>14500</v>
      </c>
      <c r="G3065" s="10" t="s">
        <v>14501</v>
      </c>
    </row>
    <row r="3066" spans="1:7">
      <c r="A3066" s="7">
        <f t="shared" si="47"/>
        <v>3062</v>
      </c>
      <c r="B3066" s="8" t="s">
        <v>14374</v>
      </c>
      <c r="C3066" s="8" t="s">
        <v>14375</v>
      </c>
      <c r="D3066" s="9">
        <v>3</v>
      </c>
      <c r="E3066" s="9" t="s">
        <v>14504</v>
      </c>
      <c r="F3066" s="9" t="s">
        <v>14505</v>
      </c>
      <c r="G3066" s="10" t="s">
        <v>14506</v>
      </c>
    </row>
    <row r="3067" spans="1:7">
      <c r="A3067" s="7">
        <f t="shared" si="47"/>
        <v>3063</v>
      </c>
      <c r="B3067" s="8" t="s">
        <v>14379</v>
      </c>
      <c r="C3067" s="8" t="s">
        <v>14380</v>
      </c>
      <c r="D3067" s="9">
        <v>3</v>
      </c>
      <c r="E3067" s="9" t="s">
        <v>14509</v>
      </c>
      <c r="F3067" s="9" t="s">
        <v>14510</v>
      </c>
      <c r="G3067" s="10" t="s">
        <v>14511</v>
      </c>
    </row>
    <row r="3068" spans="1:7">
      <c r="A3068" s="7">
        <f t="shared" si="47"/>
        <v>3064</v>
      </c>
      <c r="B3068" s="8" t="s">
        <v>14384</v>
      </c>
      <c r="C3068" s="8" t="s">
        <v>14385</v>
      </c>
      <c r="D3068" s="9">
        <v>3</v>
      </c>
      <c r="E3068" s="9" t="s">
        <v>14514</v>
      </c>
      <c r="F3068" s="9" t="s">
        <v>14515</v>
      </c>
      <c r="G3068" s="10" t="s">
        <v>14516</v>
      </c>
    </row>
    <row r="3069" spans="1:7">
      <c r="A3069" s="7">
        <f t="shared" si="47"/>
        <v>3065</v>
      </c>
      <c r="B3069" s="8" t="s">
        <v>14389</v>
      </c>
      <c r="C3069" s="8" t="s">
        <v>14390</v>
      </c>
      <c r="D3069" s="9">
        <v>3</v>
      </c>
      <c r="E3069" s="9" t="s">
        <v>14519</v>
      </c>
      <c r="F3069" s="9" t="s">
        <v>14520</v>
      </c>
      <c r="G3069" s="10" t="s">
        <v>14521</v>
      </c>
    </row>
    <row r="3070" spans="1:7">
      <c r="A3070" s="7">
        <f t="shared" si="47"/>
        <v>3066</v>
      </c>
      <c r="B3070" s="8" t="s">
        <v>14394</v>
      </c>
      <c r="C3070" s="8" t="s">
        <v>14395</v>
      </c>
      <c r="D3070" s="9">
        <v>3</v>
      </c>
      <c r="E3070" s="9" t="s">
        <v>14524</v>
      </c>
      <c r="F3070" s="9" t="s">
        <v>14525</v>
      </c>
      <c r="G3070" s="10" t="s">
        <v>14526</v>
      </c>
    </row>
    <row r="3071" spans="1:7">
      <c r="A3071" s="7">
        <f t="shared" si="47"/>
        <v>3067</v>
      </c>
      <c r="B3071" s="8" t="s">
        <v>14399</v>
      </c>
      <c r="C3071" s="8" t="s">
        <v>14400</v>
      </c>
      <c r="D3071" s="9">
        <v>3</v>
      </c>
      <c r="E3071" s="9" t="s">
        <v>14529</v>
      </c>
      <c r="F3071" s="9" t="s">
        <v>14530</v>
      </c>
      <c r="G3071" s="10" t="s">
        <v>14531</v>
      </c>
    </row>
    <row r="3072" spans="1:7">
      <c r="A3072" s="7">
        <f t="shared" si="47"/>
        <v>3068</v>
      </c>
      <c r="B3072" s="8" t="s">
        <v>14404</v>
      </c>
      <c r="C3072" s="8" t="s">
        <v>14405</v>
      </c>
      <c r="D3072" s="9">
        <v>1</v>
      </c>
      <c r="E3072" s="9" t="s">
        <v>14534</v>
      </c>
      <c r="F3072" s="9" t="s">
        <v>8</v>
      </c>
      <c r="G3072" s="10" t="s">
        <v>8</v>
      </c>
    </row>
    <row r="3073" spans="1:7">
      <c r="A3073" s="7">
        <f t="shared" si="47"/>
        <v>3069</v>
      </c>
      <c r="B3073" s="8" t="s">
        <v>14407</v>
      </c>
      <c r="C3073" s="8" t="s">
        <v>14408</v>
      </c>
      <c r="D3073" s="9">
        <v>3</v>
      </c>
      <c r="E3073" s="9" t="s">
        <v>14535</v>
      </c>
      <c r="F3073" s="9" t="s">
        <v>14536</v>
      </c>
      <c r="G3073" s="10" t="s">
        <v>14539</v>
      </c>
    </row>
    <row r="3074" spans="1:7">
      <c r="A3074" s="7">
        <f t="shared" si="47"/>
        <v>3070</v>
      </c>
      <c r="B3074" s="8" t="s">
        <v>14412</v>
      </c>
      <c r="C3074" s="8" t="s">
        <v>14413</v>
      </c>
      <c r="D3074" s="9">
        <v>3</v>
      </c>
      <c r="E3074" s="9" t="s">
        <v>14542</v>
      </c>
      <c r="F3074" s="9" t="s">
        <v>14543</v>
      </c>
      <c r="G3074" s="10" t="s">
        <v>14544</v>
      </c>
    </row>
    <row r="3075" spans="1:7">
      <c r="A3075" s="7">
        <f t="shared" si="47"/>
        <v>3071</v>
      </c>
      <c r="B3075" s="8" t="s">
        <v>14417</v>
      </c>
      <c r="C3075" s="8" t="s">
        <v>14418</v>
      </c>
      <c r="D3075" s="9">
        <v>3</v>
      </c>
      <c r="E3075" s="9" t="s">
        <v>14547</v>
      </c>
      <c r="F3075" s="9" t="s">
        <v>14548</v>
      </c>
      <c r="G3075" s="10" t="s">
        <v>14549</v>
      </c>
    </row>
    <row r="3076" spans="1:7">
      <c r="A3076" s="7">
        <f t="shared" si="47"/>
        <v>3072</v>
      </c>
      <c r="B3076" s="8" t="s">
        <v>14422</v>
      </c>
      <c r="C3076" s="8" t="s">
        <v>14423</v>
      </c>
      <c r="D3076" s="9">
        <v>3</v>
      </c>
      <c r="E3076" s="9" t="s">
        <v>14552</v>
      </c>
      <c r="F3076" s="9" t="s">
        <v>14553</v>
      </c>
      <c r="G3076" s="10" t="s">
        <v>14554</v>
      </c>
    </row>
    <row r="3077" spans="1:7">
      <c r="A3077" s="7">
        <f t="shared" si="47"/>
        <v>3073</v>
      </c>
      <c r="B3077" s="8" t="s">
        <v>14427</v>
      </c>
      <c r="C3077" s="8" t="s">
        <v>14428</v>
      </c>
      <c r="D3077" s="9">
        <v>3</v>
      </c>
      <c r="E3077" s="9" t="s">
        <v>14557</v>
      </c>
      <c r="F3077" s="9" t="s">
        <v>14558</v>
      </c>
      <c r="G3077" s="10" t="s">
        <v>14559</v>
      </c>
    </row>
    <row r="3078" spans="1:7">
      <c r="A3078" s="7">
        <f t="shared" ref="A3078:A3141" si="48">ROW(A3078)-4</f>
        <v>3074</v>
      </c>
      <c r="B3078" s="8" t="s">
        <v>14432</v>
      </c>
      <c r="C3078" s="8" t="s">
        <v>14433</v>
      </c>
      <c r="D3078" s="9">
        <v>3</v>
      </c>
      <c r="E3078" s="9" t="s">
        <v>14562</v>
      </c>
      <c r="F3078" s="9" t="s">
        <v>14563</v>
      </c>
      <c r="G3078" s="10" t="s">
        <v>14564</v>
      </c>
    </row>
    <row r="3079" spans="1:7">
      <c r="A3079" s="7">
        <f t="shared" si="48"/>
        <v>3075</v>
      </c>
      <c r="B3079" s="8" t="s">
        <v>14437</v>
      </c>
      <c r="C3079" s="8" t="s">
        <v>14438</v>
      </c>
      <c r="D3079" s="9">
        <v>3</v>
      </c>
      <c r="E3079" s="9" t="s">
        <v>14567</v>
      </c>
      <c r="F3079" s="9" t="s">
        <v>14568</v>
      </c>
      <c r="G3079" s="10" t="s">
        <v>14569</v>
      </c>
    </row>
    <row r="3080" spans="1:7">
      <c r="A3080" s="7">
        <f t="shared" si="48"/>
        <v>3076</v>
      </c>
      <c r="B3080" s="8" t="s">
        <v>14442</v>
      </c>
      <c r="C3080" s="8" t="s">
        <v>14443</v>
      </c>
      <c r="D3080" s="9">
        <v>3</v>
      </c>
      <c r="E3080" s="9" t="s">
        <v>14572</v>
      </c>
      <c r="F3080" s="9" t="s">
        <v>14573</v>
      </c>
      <c r="G3080" s="10" t="s">
        <v>14574</v>
      </c>
    </row>
    <row r="3081" spans="1:7">
      <c r="A3081" s="7">
        <f t="shared" si="48"/>
        <v>3077</v>
      </c>
      <c r="B3081" s="8" t="s">
        <v>14447</v>
      </c>
      <c r="C3081" s="8" t="s">
        <v>14448</v>
      </c>
      <c r="D3081" s="9">
        <v>3</v>
      </c>
      <c r="E3081" s="9" t="s">
        <v>14577</v>
      </c>
      <c r="F3081" s="9" t="s">
        <v>14578</v>
      </c>
      <c r="G3081" s="10" t="s">
        <v>14579</v>
      </c>
    </row>
    <row r="3082" spans="1:7">
      <c r="A3082" s="7">
        <f t="shared" si="48"/>
        <v>3078</v>
      </c>
      <c r="B3082" s="8" t="s">
        <v>14452</v>
      </c>
      <c r="C3082" s="8" t="s">
        <v>14453</v>
      </c>
      <c r="D3082" s="9">
        <v>3</v>
      </c>
      <c r="E3082" s="9" t="s">
        <v>14582</v>
      </c>
      <c r="F3082" s="9" t="s">
        <v>14583</v>
      </c>
      <c r="G3082" s="10" t="s">
        <v>14584</v>
      </c>
    </row>
    <row r="3083" spans="1:7">
      <c r="A3083" s="7">
        <f t="shared" si="48"/>
        <v>3079</v>
      </c>
      <c r="B3083" s="8" t="s">
        <v>14457</v>
      </c>
      <c r="C3083" s="8" t="s">
        <v>14458</v>
      </c>
      <c r="D3083" s="9">
        <v>3</v>
      </c>
      <c r="E3083" s="9" t="s">
        <v>14587</v>
      </c>
      <c r="F3083" s="9" t="s">
        <v>14588</v>
      </c>
      <c r="G3083" s="10" t="s">
        <v>14589</v>
      </c>
    </row>
    <row r="3084" spans="1:7">
      <c r="A3084" s="7">
        <f t="shared" si="48"/>
        <v>3080</v>
      </c>
      <c r="B3084" s="8" t="s">
        <v>14462</v>
      </c>
      <c r="C3084" s="8" t="s">
        <v>14463</v>
      </c>
      <c r="D3084" s="9">
        <v>3</v>
      </c>
      <c r="E3084" s="9" t="s">
        <v>14592</v>
      </c>
      <c r="F3084" s="9" t="s">
        <v>14593</v>
      </c>
      <c r="G3084" s="10" t="s">
        <v>14594</v>
      </c>
    </row>
    <row r="3085" spans="1:7">
      <c r="A3085" s="7">
        <f t="shared" si="48"/>
        <v>3081</v>
      </c>
      <c r="B3085" s="8" t="s">
        <v>14467</v>
      </c>
      <c r="C3085" s="8" t="s">
        <v>14468</v>
      </c>
      <c r="D3085" s="9">
        <v>3</v>
      </c>
      <c r="E3085" s="9" t="s">
        <v>14597</v>
      </c>
      <c r="F3085" s="9" t="s">
        <v>14598</v>
      </c>
      <c r="G3085" s="10" t="s">
        <v>14599</v>
      </c>
    </row>
    <row r="3086" spans="1:7">
      <c r="A3086" s="7">
        <f t="shared" si="48"/>
        <v>3082</v>
      </c>
      <c r="B3086" s="8" t="s">
        <v>14472</v>
      </c>
      <c r="C3086" s="8" t="s">
        <v>14473</v>
      </c>
      <c r="D3086" s="9">
        <v>3</v>
      </c>
      <c r="E3086" s="9" t="s">
        <v>14602</v>
      </c>
      <c r="F3086" s="9" t="s">
        <v>14603</v>
      </c>
      <c r="G3086" s="10" t="s">
        <v>14604</v>
      </c>
    </row>
    <row r="3087" spans="1:7">
      <c r="A3087" s="7">
        <f t="shared" si="48"/>
        <v>3083</v>
      </c>
      <c r="B3087" s="8" t="s">
        <v>14477</v>
      </c>
      <c r="C3087" s="8" t="s">
        <v>14478</v>
      </c>
      <c r="D3087" s="9">
        <v>3</v>
      </c>
      <c r="E3087" s="9" t="s">
        <v>14607</v>
      </c>
      <c r="F3087" s="9" t="s">
        <v>14608</v>
      </c>
      <c r="G3087" s="10" t="s">
        <v>14609</v>
      </c>
    </row>
    <row r="3088" spans="1:7">
      <c r="A3088" s="7">
        <f t="shared" si="48"/>
        <v>3084</v>
      </c>
      <c r="B3088" s="8" t="s">
        <v>14482</v>
      </c>
      <c r="C3088" s="8" t="s">
        <v>14483</v>
      </c>
      <c r="D3088" s="9">
        <v>3</v>
      </c>
      <c r="E3088" s="9" t="s">
        <v>14612</v>
      </c>
      <c r="F3088" s="9" t="s">
        <v>14613</v>
      </c>
      <c r="G3088" s="10" t="s">
        <v>14614</v>
      </c>
    </row>
    <row r="3089" spans="1:7">
      <c r="A3089" s="7">
        <f t="shared" si="48"/>
        <v>3085</v>
      </c>
      <c r="B3089" s="8" t="s">
        <v>14487</v>
      </c>
      <c r="C3089" s="8" t="s">
        <v>14488</v>
      </c>
      <c r="D3089" s="9">
        <v>3</v>
      </c>
      <c r="E3089" s="9" t="s">
        <v>14617</v>
      </c>
      <c r="F3089" s="9" t="s">
        <v>14618</v>
      </c>
      <c r="G3089" s="10" t="s">
        <v>14619</v>
      </c>
    </row>
    <row r="3090" spans="1:7">
      <c r="A3090" s="7">
        <f t="shared" si="48"/>
        <v>3086</v>
      </c>
      <c r="B3090" s="8" t="s">
        <v>14492</v>
      </c>
      <c r="C3090" s="8" t="s">
        <v>14493</v>
      </c>
      <c r="D3090" s="9">
        <v>3</v>
      </c>
      <c r="E3090" s="9" t="s">
        <v>14622</v>
      </c>
      <c r="F3090" s="9" t="s">
        <v>14623</v>
      </c>
      <c r="G3090" s="10" t="s">
        <v>14624</v>
      </c>
    </row>
    <row r="3091" spans="1:7">
      <c r="A3091" s="7">
        <f t="shared" si="48"/>
        <v>3087</v>
      </c>
      <c r="B3091" s="8" t="s">
        <v>14497</v>
      </c>
      <c r="C3091" s="8" t="s">
        <v>14498</v>
      </c>
      <c r="D3091" s="9">
        <v>3</v>
      </c>
      <c r="E3091" s="9" t="s">
        <v>14627</v>
      </c>
      <c r="F3091" s="9" t="s">
        <v>14628</v>
      </c>
      <c r="G3091" s="10" t="s">
        <v>14629</v>
      </c>
    </row>
    <row r="3092" spans="1:7">
      <c r="A3092" s="7">
        <f t="shared" si="48"/>
        <v>3088</v>
      </c>
      <c r="B3092" s="8" t="s">
        <v>14502</v>
      </c>
      <c r="C3092" s="8" t="s">
        <v>14503</v>
      </c>
      <c r="D3092" s="9">
        <v>3</v>
      </c>
      <c r="E3092" s="9" t="s">
        <v>14632</v>
      </c>
      <c r="F3092" s="9" t="s">
        <v>14635</v>
      </c>
      <c r="G3092" s="10" t="s">
        <v>14636</v>
      </c>
    </row>
    <row r="3093" spans="1:7">
      <c r="A3093" s="7">
        <f t="shared" si="48"/>
        <v>3089</v>
      </c>
      <c r="B3093" s="8" t="s">
        <v>14507</v>
      </c>
      <c r="C3093" s="8" t="s">
        <v>14508</v>
      </c>
      <c r="D3093" s="9">
        <v>3</v>
      </c>
      <c r="E3093" s="9" t="s">
        <v>14637</v>
      </c>
      <c r="F3093" s="9" t="s">
        <v>14640</v>
      </c>
      <c r="G3093" s="10" t="s">
        <v>14641</v>
      </c>
    </row>
    <row r="3094" spans="1:7">
      <c r="A3094" s="7">
        <f t="shared" si="48"/>
        <v>3090</v>
      </c>
      <c r="B3094" s="8" t="s">
        <v>14512</v>
      </c>
      <c r="C3094" s="8" t="s">
        <v>14513</v>
      </c>
      <c r="D3094" s="9">
        <v>3</v>
      </c>
      <c r="E3094" s="9" t="s">
        <v>14644</v>
      </c>
      <c r="F3094" s="9" t="s">
        <v>14645</v>
      </c>
      <c r="G3094" s="10" t="s">
        <v>14646</v>
      </c>
    </row>
    <row r="3095" spans="1:7">
      <c r="A3095" s="7">
        <f t="shared" si="48"/>
        <v>3091</v>
      </c>
      <c r="B3095" s="8" t="s">
        <v>14517</v>
      </c>
      <c r="C3095" s="8" t="s">
        <v>14518</v>
      </c>
      <c r="D3095" s="9">
        <v>3</v>
      </c>
      <c r="E3095" s="9" t="s">
        <v>14649</v>
      </c>
      <c r="F3095" s="9" t="s">
        <v>14650</v>
      </c>
      <c r="G3095" s="10" t="s">
        <v>14651</v>
      </c>
    </row>
    <row r="3096" spans="1:7">
      <c r="A3096" s="7">
        <f t="shared" si="48"/>
        <v>3092</v>
      </c>
      <c r="B3096" s="8" t="s">
        <v>45973</v>
      </c>
      <c r="C3096" s="8" t="s">
        <v>45974</v>
      </c>
      <c r="D3096" s="9">
        <v>2</v>
      </c>
      <c r="E3096" s="9" t="s">
        <v>14654</v>
      </c>
      <c r="F3096" s="9" t="s">
        <v>14655</v>
      </c>
      <c r="G3096" s="10" t="s">
        <v>8</v>
      </c>
    </row>
    <row r="3097" spans="1:7">
      <c r="A3097" s="7">
        <f t="shared" si="48"/>
        <v>3093</v>
      </c>
      <c r="B3097" s="8" t="s">
        <v>14522</v>
      </c>
      <c r="C3097" s="8" t="s">
        <v>14523</v>
      </c>
      <c r="D3097" s="9">
        <v>3</v>
      </c>
      <c r="E3097" s="9" t="s">
        <v>14656</v>
      </c>
      <c r="F3097" s="9" t="s">
        <v>14659</v>
      </c>
      <c r="G3097" s="10" t="s">
        <v>14660</v>
      </c>
    </row>
    <row r="3098" spans="1:7">
      <c r="A3098" s="7">
        <f t="shared" si="48"/>
        <v>3094</v>
      </c>
      <c r="B3098" s="8" t="s">
        <v>14527</v>
      </c>
      <c r="C3098" s="8" t="s">
        <v>14528</v>
      </c>
      <c r="D3098" s="9">
        <v>3</v>
      </c>
      <c r="E3098" s="9" t="s">
        <v>14661</v>
      </c>
      <c r="F3098" s="9" t="s">
        <v>14664</v>
      </c>
      <c r="G3098" s="10" t="s">
        <v>14665</v>
      </c>
    </row>
    <row r="3099" spans="1:7">
      <c r="A3099" s="7">
        <f t="shared" si="48"/>
        <v>3095</v>
      </c>
      <c r="B3099" s="8" t="s">
        <v>14532</v>
      </c>
      <c r="C3099" s="8" t="s">
        <v>14533</v>
      </c>
      <c r="D3099" s="9">
        <v>3</v>
      </c>
      <c r="E3099" s="9" t="s">
        <v>14666</v>
      </c>
      <c r="F3099" s="9" t="s">
        <v>14669</v>
      </c>
      <c r="G3099" s="10" t="s">
        <v>14670</v>
      </c>
    </row>
    <row r="3100" spans="1:7">
      <c r="A3100" s="7">
        <f t="shared" si="48"/>
        <v>3096</v>
      </c>
      <c r="B3100" s="8" t="s">
        <v>14537</v>
      </c>
      <c r="C3100" s="8" t="s">
        <v>14538</v>
      </c>
      <c r="D3100" s="9">
        <v>1</v>
      </c>
      <c r="E3100" s="9" t="s">
        <v>14671</v>
      </c>
      <c r="F3100" s="9" t="s">
        <v>8</v>
      </c>
      <c r="G3100" s="10" t="s">
        <v>8</v>
      </c>
    </row>
    <row r="3101" spans="1:7">
      <c r="A3101" s="7">
        <f t="shared" si="48"/>
        <v>3097</v>
      </c>
      <c r="B3101" s="8" t="s">
        <v>14540</v>
      </c>
      <c r="C3101" s="8" t="s">
        <v>14541</v>
      </c>
      <c r="D3101" s="9">
        <v>3</v>
      </c>
      <c r="E3101" s="9" t="s">
        <v>14674</v>
      </c>
      <c r="F3101" s="9" t="s">
        <v>14677</v>
      </c>
      <c r="G3101" s="10" t="s">
        <v>14678</v>
      </c>
    </row>
    <row r="3102" spans="1:7">
      <c r="A3102" s="7">
        <f t="shared" si="48"/>
        <v>3098</v>
      </c>
      <c r="B3102" s="8" t="s">
        <v>14545</v>
      </c>
      <c r="C3102" s="8" t="s">
        <v>14546</v>
      </c>
      <c r="D3102" s="9">
        <v>3</v>
      </c>
      <c r="E3102" s="9" t="s">
        <v>14679</v>
      </c>
      <c r="F3102" s="9" t="s">
        <v>14682</v>
      </c>
      <c r="G3102" s="10" t="s">
        <v>14683</v>
      </c>
    </row>
    <row r="3103" spans="1:7">
      <c r="A3103" s="7">
        <f t="shared" si="48"/>
        <v>3099</v>
      </c>
      <c r="B3103" s="8" t="s">
        <v>14550</v>
      </c>
      <c r="C3103" s="8" t="s">
        <v>14551</v>
      </c>
      <c r="D3103" s="9">
        <v>3</v>
      </c>
      <c r="E3103" s="9" t="s">
        <v>14684</v>
      </c>
      <c r="F3103" s="9" t="s">
        <v>14687</v>
      </c>
      <c r="G3103" s="10" t="s">
        <v>14690</v>
      </c>
    </row>
    <row r="3104" spans="1:7">
      <c r="A3104" s="7">
        <f t="shared" si="48"/>
        <v>3100</v>
      </c>
      <c r="B3104" s="8" t="s">
        <v>14555</v>
      </c>
      <c r="C3104" s="8" t="s">
        <v>14556</v>
      </c>
      <c r="D3104" s="9">
        <v>3</v>
      </c>
      <c r="E3104" s="9" t="s">
        <v>14691</v>
      </c>
      <c r="F3104" s="9" t="s">
        <v>14692</v>
      </c>
      <c r="G3104" s="10" t="s">
        <v>14695</v>
      </c>
    </row>
    <row r="3105" spans="1:7">
      <c r="A3105" s="7">
        <f t="shared" si="48"/>
        <v>3101</v>
      </c>
      <c r="B3105" s="8" t="s">
        <v>14560</v>
      </c>
      <c r="C3105" s="8" t="s">
        <v>14561</v>
      </c>
      <c r="D3105" s="9">
        <v>3</v>
      </c>
      <c r="E3105" s="9" t="s">
        <v>14696</v>
      </c>
      <c r="F3105" s="9" t="s">
        <v>14697</v>
      </c>
      <c r="G3105" s="10" t="s">
        <v>14700</v>
      </c>
    </row>
    <row r="3106" spans="1:7">
      <c r="A3106" s="7">
        <f t="shared" si="48"/>
        <v>3102</v>
      </c>
      <c r="B3106" s="8" t="s">
        <v>14565</v>
      </c>
      <c r="C3106" s="8" t="s">
        <v>14566</v>
      </c>
      <c r="D3106" s="9">
        <v>3</v>
      </c>
      <c r="E3106" s="9" t="s">
        <v>14701</v>
      </c>
      <c r="F3106" s="9" t="s">
        <v>14702</v>
      </c>
      <c r="G3106" s="10" t="s">
        <v>14705</v>
      </c>
    </row>
    <row r="3107" spans="1:7">
      <c r="A3107" s="7">
        <f t="shared" si="48"/>
        <v>3103</v>
      </c>
      <c r="B3107" s="8" t="s">
        <v>14570</v>
      </c>
      <c r="C3107" s="8" t="s">
        <v>14571</v>
      </c>
      <c r="D3107" s="9">
        <v>3</v>
      </c>
      <c r="E3107" s="9" t="s">
        <v>14706</v>
      </c>
      <c r="F3107" s="9" t="s">
        <v>14707</v>
      </c>
      <c r="G3107" s="10" t="s">
        <v>14710</v>
      </c>
    </row>
    <row r="3108" spans="1:7">
      <c r="A3108" s="7">
        <f t="shared" si="48"/>
        <v>3104</v>
      </c>
      <c r="B3108" s="8" t="s">
        <v>14575</v>
      </c>
      <c r="C3108" s="8" t="s">
        <v>14576</v>
      </c>
      <c r="D3108" s="9">
        <v>3</v>
      </c>
      <c r="E3108" s="9" t="s">
        <v>14711</v>
      </c>
      <c r="F3108" s="9" t="s">
        <v>14712</v>
      </c>
      <c r="G3108" s="10" t="s">
        <v>14715</v>
      </c>
    </row>
    <row r="3109" spans="1:7">
      <c r="A3109" s="7">
        <f t="shared" si="48"/>
        <v>3105</v>
      </c>
      <c r="B3109" s="8" t="s">
        <v>14580</v>
      </c>
      <c r="C3109" s="8" t="s">
        <v>14581</v>
      </c>
      <c r="D3109" s="9">
        <v>3</v>
      </c>
      <c r="E3109" s="9" t="s">
        <v>14716</v>
      </c>
      <c r="F3109" s="9" t="s">
        <v>14717</v>
      </c>
      <c r="G3109" s="10" t="s">
        <v>14720</v>
      </c>
    </row>
    <row r="3110" spans="1:7">
      <c r="A3110" s="7">
        <f t="shared" si="48"/>
        <v>3106</v>
      </c>
      <c r="B3110" s="8" t="s">
        <v>14585</v>
      </c>
      <c r="C3110" s="8" t="s">
        <v>14586</v>
      </c>
      <c r="D3110" s="9">
        <v>3</v>
      </c>
      <c r="E3110" s="9" t="s">
        <v>14721</v>
      </c>
      <c r="F3110" s="9" t="s">
        <v>14722</v>
      </c>
      <c r="G3110" s="10" t="s">
        <v>14725</v>
      </c>
    </row>
    <row r="3111" spans="1:7">
      <c r="A3111" s="7">
        <f t="shared" si="48"/>
        <v>3107</v>
      </c>
      <c r="B3111" s="8" t="s">
        <v>14590</v>
      </c>
      <c r="C3111" s="8" t="s">
        <v>14591</v>
      </c>
      <c r="D3111" s="9">
        <v>3</v>
      </c>
      <c r="E3111" s="9" t="s">
        <v>14726</v>
      </c>
      <c r="F3111" s="9" t="s">
        <v>14729</v>
      </c>
      <c r="G3111" s="10" t="s">
        <v>14730</v>
      </c>
    </row>
    <row r="3112" spans="1:7">
      <c r="A3112" s="7">
        <f t="shared" si="48"/>
        <v>3108</v>
      </c>
      <c r="B3112" s="8" t="s">
        <v>14595</v>
      </c>
      <c r="C3112" s="8" t="s">
        <v>14596</v>
      </c>
      <c r="D3112" s="9">
        <v>3</v>
      </c>
      <c r="E3112" s="9" t="s">
        <v>14731</v>
      </c>
      <c r="F3112" s="9" t="s">
        <v>14734</v>
      </c>
      <c r="G3112" s="10" t="s">
        <v>14735</v>
      </c>
    </row>
    <row r="3113" spans="1:7">
      <c r="A3113" s="7">
        <f t="shared" si="48"/>
        <v>3109</v>
      </c>
      <c r="B3113" s="8" t="s">
        <v>14600</v>
      </c>
      <c r="C3113" s="8" t="s">
        <v>14601</v>
      </c>
      <c r="D3113" s="9">
        <v>3</v>
      </c>
      <c r="E3113" s="9" t="s">
        <v>14736</v>
      </c>
      <c r="F3113" s="9" t="s">
        <v>14739</v>
      </c>
      <c r="G3113" s="10" t="s">
        <v>14740</v>
      </c>
    </row>
    <row r="3114" spans="1:7">
      <c r="A3114" s="7">
        <f t="shared" si="48"/>
        <v>3110</v>
      </c>
      <c r="B3114" s="8" t="s">
        <v>14605</v>
      </c>
      <c r="C3114" s="8" t="s">
        <v>14606</v>
      </c>
      <c r="D3114" s="9">
        <v>3</v>
      </c>
      <c r="E3114" s="9" t="s">
        <v>14741</v>
      </c>
      <c r="F3114" s="9" t="s">
        <v>14744</v>
      </c>
      <c r="G3114" s="10" t="s">
        <v>14745</v>
      </c>
    </row>
    <row r="3115" spans="1:7">
      <c r="A3115" s="7">
        <f t="shared" si="48"/>
        <v>3111</v>
      </c>
      <c r="B3115" s="8" t="s">
        <v>14610</v>
      </c>
      <c r="C3115" s="8" t="s">
        <v>14611</v>
      </c>
      <c r="D3115" s="9">
        <v>3</v>
      </c>
      <c r="E3115" s="9" t="s">
        <v>14746</v>
      </c>
      <c r="F3115" s="9" t="s">
        <v>14749</v>
      </c>
      <c r="G3115" s="10" t="s">
        <v>14750</v>
      </c>
    </row>
    <row r="3116" spans="1:7">
      <c r="A3116" s="7">
        <f t="shared" si="48"/>
        <v>3112</v>
      </c>
      <c r="B3116" s="8" t="s">
        <v>14615</v>
      </c>
      <c r="C3116" s="8" t="s">
        <v>14616</v>
      </c>
      <c r="D3116" s="9">
        <v>3</v>
      </c>
      <c r="E3116" s="9" t="s">
        <v>14751</v>
      </c>
      <c r="F3116" s="9" t="s">
        <v>14754</v>
      </c>
      <c r="G3116" s="10" t="s">
        <v>14755</v>
      </c>
    </row>
    <row r="3117" spans="1:7">
      <c r="A3117" s="7">
        <f t="shared" si="48"/>
        <v>3113</v>
      </c>
      <c r="B3117" s="8" t="s">
        <v>14620</v>
      </c>
      <c r="C3117" s="8" t="s">
        <v>14621</v>
      </c>
      <c r="D3117" s="9">
        <v>3</v>
      </c>
      <c r="E3117" s="9" t="s">
        <v>14756</v>
      </c>
      <c r="F3117" s="9" t="s">
        <v>14759</v>
      </c>
      <c r="G3117" s="10" t="s">
        <v>14760</v>
      </c>
    </row>
    <row r="3118" spans="1:7">
      <c r="A3118" s="7">
        <f t="shared" si="48"/>
        <v>3114</v>
      </c>
      <c r="B3118" s="8" t="s">
        <v>14625</v>
      </c>
      <c r="C3118" s="8" t="s">
        <v>14626</v>
      </c>
      <c r="D3118" s="9">
        <v>3</v>
      </c>
      <c r="E3118" s="9" t="s">
        <v>14761</v>
      </c>
      <c r="F3118" s="9" t="s">
        <v>14764</v>
      </c>
      <c r="G3118" s="10" t="s">
        <v>14765</v>
      </c>
    </row>
    <row r="3119" spans="1:7">
      <c r="A3119" s="7">
        <f t="shared" si="48"/>
        <v>3115</v>
      </c>
      <c r="B3119" s="8" t="s">
        <v>14630</v>
      </c>
      <c r="C3119" s="8" t="s">
        <v>14631</v>
      </c>
      <c r="D3119" s="9">
        <v>1</v>
      </c>
      <c r="E3119" s="9" t="s">
        <v>14766</v>
      </c>
      <c r="F3119" s="9" t="s">
        <v>8</v>
      </c>
      <c r="G3119" s="10" t="s">
        <v>8</v>
      </c>
    </row>
    <row r="3120" spans="1:7">
      <c r="A3120" s="7">
        <f t="shared" si="48"/>
        <v>3116</v>
      </c>
      <c r="B3120" s="8" t="s">
        <v>14633</v>
      </c>
      <c r="C3120" s="8" t="s">
        <v>14634</v>
      </c>
      <c r="D3120" s="9">
        <v>3</v>
      </c>
      <c r="E3120" s="9" t="s">
        <v>14769</v>
      </c>
      <c r="F3120" s="9" t="s">
        <v>14770</v>
      </c>
      <c r="G3120" s="10" t="s">
        <v>14771</v>
      </c>
    </row>
    <row r="3121" spans="1:7">
      <c r="A3121" s="7">
        <f t="shared" si="48"/>
        <v>3117</v>
      </c>
      <c r="B3121" s="8" t="s">
        <v>14638</v>
      </c>
      <c r="C3121" s="8" t="s">
        <v>14639</v>
      </c>
      <c r="D3121" s="9">
        <v>2</v>
      </c>
      <c r="E3121" s="9" t="s">
        <v>14774</v>
      </c>
      <c r="F3121" s="9" t="s">
        <v>14775</v>
      </c>
      <c r="G3121" s="10" t="s">
        <v>8</v>
      </c>
    </row>
    <row r="3122" spans="1:7">
      <c r="A3122" s="7">
        <f t="shared" si="48"/>
        <v>3118</v>
      </c>
      <c r="B3122" s="8" t="s">
        <v>14642</v>
      </c>
      <c r="C3122" s="8" t="s">
        <v>14643</v>
      </c>
      <c r="D3122" s="9">
        <v>3</v>
      </c>
      <c r="E3122" s="9" t="s">
        <v>14776</v>
      </c>
      <c r="F3122" s="9" t="s">
        <v>14779</v>
      </c>
      <c r="G3122" s="10" t="s">
        <v>14780</v>
      </c>
    </row>
    <row r="3123" spans="1:7">
      <c r="A3123" s="7">
        <f t="shared" si="48"/>
        <v>3119</v>
      </c>
      <c r="B3123" s="8" t="s">
        <v>14647</v>
      </c>
      <c r="C3123" s="8" t="s">
        <v>14648</v>
      </c>
      <c r="D3123" s="9">
        <v>3</v>
      </c>
      <c r="E3123" s="9" t="s">
        <v>14781</v>
      </c>
      <c r="F3123" s="9" t="s">
        <v>14784</v>
      </c>
      <c r="G3123" s="10" t="s">
        <v>14785</v>
      </c>
    </row>
    <row r="3124" spans="1:7">
      <c r="A3124" s="7">
        <f t="shared" si="48"/>
        <v>3120</v>
      </c>
      <c r="B3124" s="8" t="s">
        <v>14652</v>
      </c>
      <c r="C3124" s="8" t="s">
        <v>14653</v>
      </c>
      <c r="D3124" s="9">
        <v>3</v>
      </c>
      <c r="E3124" s="9" t="s">
        <v>14786</v>
      </c>
      <c r="F3124" s="9" t="s">
        <v>14789</v>
      </c>
      <c r="G3124" s="10" t="s">
        <v>14790</v>
      </c>
    </row>
    <row r="3125" spans="1:7">
      <c r="A3125" s="7">
        <f t="shared" si="48"/>
        <v>3121</v>
      </c>
      <c r="B3125" s="8" t="s">
        <v>14657</v>
      </c>
      <c r="C3125" s="8" t="s">
        <v>14658</v>
      </c>
      <c r="D3125" s="9">
        <v>3</v>
      </c>
      <c r="E3125" s="9" t="s">
        <v>14791</v>
      </c>
      <c r="F3125" s="9" t="s">
        <v>14794</v>
      </c>
      <c r="G3125" s="10" t="s">
        <v>14795</v>
      </c>
    </row>
    <row r="3126" spans="1:7">
      <c r="A3126" s="7">
        <f t="shared" si="48"/>
        <v>3122</v>
      </c>
      <c r="B3126" s="8" t="s">
        <v>14662</v>
      </c>
      <c r="C3126" s="8" t="s">
        <v>14663</v>
      </c>
      <c r="D3126" s="9">
        <v>3</v>
      </c>
      <c r="E3126" s="9" t="s">
        <v>14796</v>
      </c>
      <c r="F3126" s="9" t="s">
        <v>14799</v>
      </c>
      <c r="G3126" s="10" t="s">
        <v>14800</v>
      </c>
    </row>
    <row r="3127" spans="1:7">
      <c r="A3127" s="7">
        <f t="shared" si="48"/>
        <v>3123</v>
      </c>
      <c r="B3127" s="8" t="s">
        <v>14667</v>
      </c>
      <c r="C3127" s="8" t="s">
        <v>14668</v>
      </c>
      <c r="D3127" s="9">
        <v>3</v>
      </c>
      <c r="E3127" s="9" t="s">
        <v>14801</v>
      </c>
      <c r="F3127" s="9" t="s">
        <v>14804</v>
      </c>
      <c r="G3127" s="10" t="s">
        <v>14805</v>
      </c>
    </row>
    <row r="3128" spans="1:7">
      <c r="A3128" s="7">
        <f t="shared" si="48"/>
        <v>3124</v>
      </c>
      <c r="B3128" s="8" t="s">
        <v>14672</v>
      </c>
      <c r="C3128" s="8" t="s">
        <v>14673</v>
      </c>
      <c r="D3128" s="9">
        <v>1</v>
      </c>
      <c r="E3128" s="9" t="s">
        <v>14806</v>
      </c>
      <c r="F3128" s="9" t="s">
        <v>8</v>
      </c>
      <c r="G3128" s="10" t="s">
        <v>8</v>
      </c>
    </row>
    <row r="3129" spans="1:7">
      <c r="A3129" s="7">
        <f t="shared" si="48"/>
        <v>3125</v>
      </c>
      <c r="B3129" s="8" t="s">
        <v>14675</v>
      </c>
      <c r="C3129" s="8" t="s">
        <v>14676</v>
      </c>
      <c r="D3129" s="9">
        <v>3</v>
      </c>
      <c r="E3129" s="9" t="s">
        <v>14809</v>
      </c>
      <c r="F3129" s="9" t="s">
        <v>14810</v>
      </c>
      <c r="G3129" s="10" t="s">
        <v>14811</v>
      </c>
    </row>
    <row r="3130" spans="1:7">
      <c r="A3130" s="7">
        <f t="shared" si="48"/>
        <v>3126</v>
      </c>
      <c r="B3130" s="8" t="s">
        <v>14680</v>
      </c>
      <c r="C3130" s="8" t="s">
        <v>14681</v>
      </c>
      <c r="D3130" s="9">
        <v>3</v>
      </c>
      <c r="E3130" s="9" t="s">
        <v>14814</v>
      </c>
      <c r="F3130" s="9" t="s">
        <v>14815</v>
      </c>
      <c r="G3130" s="10" t="s">
        <v>14816</v>
      </c>
    </row>
    <row r="3131" spans="1:7">
      <c r="A3131" s="7">
        <f t="shared" si="48"/>
        <v>3127</v>
      </c>
      <c r="B3131" s="8" t="s">
        <v>14685</v>
      </c>
      <c r="C3131" s="8" t="s">
        <v>14686</v>
      </c>
      <c r="D3131" s="9">
        <v>1</v>
      </c>
      <c r="E3131" s="9" t="s">
        <v>14819</v>
      </c>
      <c r="F3131" s="9" t="s">
        <v>8</v>
      </c>
      <c r="G3131" s="10" t="s">
        <v>8</v>
      </c>
    </row>
    <row r="3132" spans="1:7">
      <c r="A3132" s="7">
        <f t="shared" si="48"/>
        <v>3128</v>
      </c>
      <c r="B3132" s="8" t="s">
        <v>14688</v>
      </c>
      <c r="C3132" s="8" t="s">
        <v>14689</v>
      </c>
      <c r="D3132" s="9">
        <v>3</v>
      </c>
      <c r="E3132" s="9" t="s">
        <v>14820</v>
      </c>
      <c r="F3132" s="9" t="s">
        <v>14821</v>
      </c>
      <c r="G3132" s="10" t="s">
        <v>14824</v>
      </c>
    </row>
    <row r="3133" spans="1:7">
      <c r="A3133" s="7">
        <f t="shared" si="48"/>
        <v>3129</v>
      </c>
      <c r="B3133" s="8" t="s">
        <v>14693</v>
      </c>
      <c r="C3133" s="8" t="s">
        <v>14694</v>
      </c>
      <c r="D3133" s="9">
        <v>3</v>
      </c>
      <c r="E3133" s="9" t="s">
        <v>14825</v>
      </c>
      <c r="F3133" s="9" t="s">
        <v>14826</v>
      </c>
      <c r="G3133" s="10" t="s">
        <v>14829</v>
      </c>
    </row>
    <row r="3134" spans="1:7">
      <c r="A3134" s="7">
        <f t="shared" si="48"/>
        <v>3130</v>
      </c>
      <c r="B3134" s="8" t="s">
        <v>14698</v>
      </c>
      <c r="C3134" s="8" t="s">
        <v>14699</v>
      </c>
      <c r="D3134" s="9">
        <v>3</v>
      </c>
      <c r="E3134" s="9" t="s">
        <v>14830</v>
      </c>
      <c r="F3134" s="9" t="s">
        <v>14831</v>
      </c>
      <c r="G3134" s="10" t="s">
        <v>14834</v>
      </c>
    </row>
    <row r="3135" spans="1:7">
      <c r="A3135" s="7">
        <f t="shared" si="48"/>
        <v>3131</v>
      </c>
      <c r="B3135" s="8" t="s">
        <v>14703</v>
      </c>
      <c r="C3135" s="8" t="s">
        <v>14704</v>
      </c>
      <c r="D3135" s="9">
        <v>3</v>
      </c>
      <c r="E3135" s="9" t="s">
        <v>14837</v>
      </c>
      <c r="F3135" s="9" t="s">
        <v>14838</v>
      </c>
      <c r="G3135" s="10" t="s">
        <v>14839</v>
      </c>
    </row>
    <row r="3136" spans="1:7">
      <c r="A3136" s="7">
        <f t="shared" si="48"/>
        <v>3132</v>
      </c>
      <c r="B3136" s="8" t="s">
        <v>14708</v>
      </c>
      <c r="C3136" s="8" t="s">
        <v>14709</v>
      </c>
      <c r="D3136" s="9">
        <v>3</v>
      </c>
      <c r="E3136" s="9" t="s">
        <v>14842</v>
      </c>
      <c r="F3136" s="9" t="s">
        <v>14845</v>
      </c>
      <c r="G3136" s="10" t="s">
        <v>14846</v>
      </c>
    </row>
    <row r="3137" spans="1:7">
      <c r="A3137" s="7">
        <f t="shared" si="48"/>
        <v>3133</v>
      </c>
      <c r="B3137" s="8" t="s">
        <v>14713</v>
      </c>
      <c r="C3137" s="8" t="s">
        <v>14714</v>
      </c>
      <c r="D3137" s="9">
        <v>3</v>
      </c>
      <c r="E3137" s="9" t="s">
        <v>14847</v>
      </c>
      <c r="F3137" s="9" t="s">
        <v>14850</v>
      </c>
      <c r="G3137" s="10" t="s">
        <v>14851</v>
      </c>
    </row>
    <row r="3138" spans="1:7">
      <c r="A3138" s="7">
        <f t="shared" si="48"/>
        <v>3134</v>
      </c>
      <c r="B3138" s="8" t="s">
        <v>14718</v>
      </c>
      <c r="C3138" s="8" t="s">
        <v>14719</v>
      </c>
      <c r="D3138" s="9">
        <v>3</v>
      </c>
      <c r="E3138" s="9" t="s">
        <v>14852</v>
      </c>
      <c r="F3138" s="9" t="s">
        <v>14855</v>
      </c>
      <c r="G3138" s="10" t="s">
        <v>14856</v>
      </c>
    </row>
    <row r="3139" spans="1:7">
      <c r="A3139" s="7">
        <f t="shared" si="48"/>
        <v>3135</v>
      </c>
      <c r="B3139" s="8" t="s">
        <v>14723</v>
      </c>
      <c r="C3139" s="8" t="s">
        <v>14724</v>
      </c>
      <c r="D3139" s="9">
        <v>2</v>
      </c>
      <c r="E3139" s="9" t="s">
        <v>14857</v>
      </c>
      <c r="F3139" s="9" t="s">
        <v>14860</v>
      </c>
      <c r="G3139" s="10" t="s">
        <v>8</v>
      </c>
    </row>
    <row r="3140" spans="1:7">
      <c r="A3140" s="7">
        <f t="shared" si="48"/>
        <v>3136</v>
      </c>
      <c r="B3140" s="8" t="s">
        <v>14727</v>
      </c>
      <c r="C3140" s="8" t="s">
        <v>14728</v>
      </c>
      <c r="D3140" s="9">
        <v>3</v>
      </c>
      <c r="E3140" s="9" t="s">
        <v>14861</v>
      </c>
      <c r="F3140" s="9" t="s">
        <v>14862</v>
      </c>
      <c r="G3140" s="10" t="s">
        <v>14865</v>
      </c>
    </row>
    <row r="3141" spans="1:7">
      <c r="A3141" s="7">
        <f t="shared" si="48"/>
        <v>3137</v>
      </c>
      <c r="B3141" s="8" t="s">
        <v>14732</v>
      </c>
      <c r="C3141" s="8" t="s">
        <v>14733</v>
      </c>
      <c r="D3141" s="9">
        <v>3</v>
      </c>
      <c r="E3141" s="9" t="s">
        <v>14866</v>
      </c>
      <c r="F3141" s="9" t="s">
        <v>14867</v>
      </c>
      <c r="G3141" s="10" t="s">
        <v>14870</v>
      </c>
    </row>
    <row r="3142" spans="1:7">
      <c r="A3142" s="7">
        <f t="shared" ref="A3142:A3205" si="49">ROW(A3142)-4</f>
        <v>3138</v>
      </c>
      <c r="B3142" s="8" t="s">
        <v>14737</v>
      </c>
      <c r="C3142" s="8" t="s">
        <v>14738</v>
      </c>
      <c r="D3142" s="9">
        <v>3</v>
      </c>
      <c r="E3142" s="9" t="s">
        <v>14871</v>
      </c>
      <c r="F3142" s="9" t="s">
        <v>14872</v>
      </c>
      <c r="G3142" s="10" t="s">
        <v>14875</v>
      </c>
    </row>
    <row r="3143" spans="1:7">
      <c r="A3143" s="7">
        <f t="shared" si="49"/>
        <v>3139</v>
      </c>
      <c r="B3143" s="8" t="s">
        <v>14742</v>
      </c>
      <c r="C3143" s="8" t="s">
        <v>14743</v>
      </c>
      <c r="D3143" s="9">
        <v>3</v>
      </c>
      <c r="E3143" s="9" t="s">
        <v>14876</v>
      </c>
      <c r="F3143" s="9" t="s">
        <v>14877</v>
      </c>
      <c r="G3143" s="10" t="s">
        <v>14880</v>
      </c>
    </row>
    <row r="3144" spans="1:7">
      <c r="A3144" s="7">
        <f t="shared" si="49"/>
        <v>3140</v>
      </c>
      <c r="B3144" s="8" t="s">
        <v>14747</v>
      </c>
      <c r="C3144" s="8" t="s">
        <v>14748</v>
      </c>
      <c r="D3144" s="9">
        <v>3</v>
      </c>
      <c r="E3144" s="9" t="s">
        <v>14881</v>
      </c>
      <c r="F3144" s="9" t="s">
        <v>14882</v>
      </c>
      <c r="G3144" s="10" t="s">
        <v>14885</v>
      </c>
    </row>
    <row r="3145" spans="1:7">
      <c r="A3145" s="7">
        <f t="shared" si="49"/>
        <v>3141</v>
      </c>
      <c r="B3145" s="8" t="s">
        <v>14752</v>
      </c>
      <c r="C3145" s="8" t="s">
        <v>14753</v>
      </c>
      <c r="D3145" s="9">
        <v>3</v>
      </c>
      <c r="E3145" s="9" t="s">
        <v>14886</v>
      </c>
      <c r="F3145" s="9" t="s">
        <v>14887</v>
      </c>
      <c r="G3145" s="10" t="s">
        <v>14890</v>
      </c>
    </row>
    <row r="3146" spans="1:7">
      <c r="A3146" s="7">
        <f t="shared" si="49"/>
        <v>3142</v>
      </c>
      <c r="B3146" s="8" t="s">
        <v>14757</v>
      </c>
      <c r="C3146" s="8" t="s">
        <v>14758</v>
      </c>
      <c r="D3146" s="9">
        <v>3</v>
      </c>
      <c r="E3146" s="9" t="s">
        <v>14891</v>
      </c>
      <c r="F3146" s="9" t="s">
        <v>14892</v>
      </c>
      <c r="G3146" s="10" t="s">
        <v>14895</v>
      </c>
    </row>
    <row r="3147" spans="1:7">
      <c r="A3147" s="7">
        <f t="shared" si="49"/>
        <v>3143</v>
      </c>
      <c r="B3147" s="8" t="s">
        <v>14762</v>
      </c>
      <c r="C3147" s="8" t="s">
        <v>14763</v>
      </c>
      <c r="D3147" s="9">
        <v>3</v>
      </c>
      <c r="E3147" s="9" t="s">
        <v>14896</v>
      </c>
      <c r="F3147" s="9" t="s">
        <v>14897</v>
      </c>
      <c r="G3147" s="10" t="s">
        <v>14900</v>
      </c>
    </row>
    <row r="3148" spans="1:7">
      <c r="A3148" s="7">
        <f t="shared" si="49"/>
        <v>3144</v>
      </c>
      <c r="B3148" s="8" t="s">
        <v>14767</v>
      </c>
      <c r="C3148" s="8" t="s">
        <v>14768</v>
      </c>
      <c r="D3148" s="9">
        <v>3</v>
      </c>
      <c r="E3148" s="9" t="s">
        <v>14901</v>
      </c>
      <c r="F3148" s="9" t="s">
        <v>14902</v>
      </c>
      <c r="G3148" s="10" t="s">
        <v>14905</v>
      </c>
    </row>
    <row r="3149" spans="1:7">
      <c r="A3149" s="7">
        <f t="shared" si="49"/>
        <v>3145</v>
      </c>
      <c r="B3149" s="8" t="s">
        <v>14772</v>
      </c>
      <c r="C3149" s="8" t="s">
        <v>14773</v>
      </c>
      <c r="D3149" s="9">
        <v>3</v>
      </c>
      <c r="E3149" s="9" t="s">
        <v>14906</v>
      </c>
      <c r="F3149" s="9" t="s">
        <v>14907</v>
      </c>
      <c r="G3149" s="10" t="s">
        <v>14910</v>
      </c>
    </row>
    <row r="3150" spans="1:7">
      <c r="A3150" s="7">
        <f t="shared" si="49"/>
        <v>3146</v>
      </c>
      <c r="B3150" s="8" t="s">
        <v>14777</v>
      </c>
      <c r="C3150" s="8" t="s">
        <v>14778</v>
      </c>
      <c r="D3150" s="9">
        <v>3</v>
      </c>
      <c r="E3150" s="9" t="s">
        <v>14911</v>
      </c>
      <c r="F3150" s="9" t="s">
        <v>14912</v>
      </c>
      <c r="G3150" s="10" t="s">
        <v>14915</v>
      </c>
    </row>
    <row r="3151" spans="1:7">
      <c r="A3151" s="7">
        <f t="shared" si="49"/>
        <v>3147</v>
      </c>
      <c r="B3151" s="8" t="s">
        <v>14782</v>
      </c>
      <c r="C3151" s="8" t="s">
        <v>14783</v>
      </c>
      <c r="D3151" s="9">
        <v>3</v>
      </c>
      <c r="E3151" s="9" t="s">
        <v>14916</v>
      </c>
      <c r="F3151" s="9" t="s">
        <v>14917</v>
      </c>
      <c r="G3151" s="10" t="s">
        <v>14920</v>
      </c>
    </row>
    <row r="3152" spans="1:7">
      <c r="A3152" s="7">
        <f t="shared" si="49"/>
        <v>3148</v>
      </c>
      <c r="B3152" s="8" t="s">
        <v>14787</v>
      </c>
      <c r="C3152" s="8" t="s">
        <v>14788</v>
      </c>
      <c r="D3152" s="9">
        <v>3</v>
      </c>
      <c r="E3152" s="9" t="s">
        <v>14921</v>
      </c>
      <c r="F3152" s="9" t="s">
        <v>14922</v>
      </c>
      <c r="G3152" s="10" t="s">
        <v>14925</v>
      </c>
    </row>
    <row r="3153" spans="1:7">
      <c r="A3153" s="7">
        <f t="shared" si="49"/>
        <v>3149</v>
      </c>
      <c r="B3153" s="8" t="s">
        <v>14792</v>
      </c>
      <c r="C3153" s="8" t="s">
        <v>14793</v>
      </c>
      <c r="D3153" s="9">
        <v>3</v>
      </c>
      <c r="E3153" s="9" t="s">
        <v>14926</v>
      </c>
      <c r="F3153" s="9" t="s">
        <v>14927</v>
      </c>
      <c r="G3153" s="10" t="s">
        <v>14930</v>
      </c>
    </row>
    <row r="3154" spans="1:7">
      <c r="A3154" s="7">
        <f t="shared" si="49"/>
        <v>3150</v>
      </c>
      <c r="B3154" s="8" t="s">
        <v>14797</v>
      </c>
      <c r="C3154" s="8" t="s">
        <v>14798</v>
      </c>
      <c r="D3154" s="9">
        <v>3</v>
      </c>
      <c r="E3154" s="9" t="s">
        <v>14931</v>
      </c>
      <c r="F3154" s="9" t="s">
        <v>14932</v>
      </c>
      <c r="G3154" s="10" t="s">
        <v>14935</v>
      </c>
    </row>
    <row r="3155" spans="1:7">
      <c r="A3155" s="7">
        <f t="shared" si="49"/>
        <v>3151</v>
      </c>
      <c r="B3155" s="8" t="s">
        <v>14802</v>
      </c>
      <c r="C3155" s="8" t="s">
        <v>14803</v>
      </c>
      <c r="D3155" s="9">
        <v>3</v>
      </c>
      <c r="E3155" s="9" t="s">
        <v>14936</v>
      </c>
      <c r="F3155" s="9" t="s">
        <v>14937</v>
      </c>
      <c r="G3155" s="10" t="s">
        <v>14940</v>
      </c>
    </row>
    <row r="3156" spans="1:7">
      <c r="A3156" s="7">
        <f t="shared" si="49"/>
        <v>3152</v>
      </c>
      <c r="B3156" s="8" t="s">
        <v>14807</v>
      </c>
      <c r="C3156" s="8" t="s">
        <v>14808</v>
      </c>
      <c r="D3156" s="9">
        <v>3</v>
      </c>
      <c r="E3156" s="9" t="s">
        <v>14941</v>
      </c>
      <c r="F3156" s="9" t="s">
        <v>14942</v>
      </c>
      <c r="G3156" s="10" t="s">
        <v>14945</v>
      </c>
    </row>
    <row r="3157" spans="1:7">
      <c r="A3157" s="7">
        <f t="shared" si="49"/>
        <v>3153</v>
      </c>
      <c r="B3157" s="8" t="s">
        <v>14812</v>
      </c>
      <c r="C3157" s="8" t="s">
        <v>14813</v>
      </c>
      <c r="D3157" s="9">
        <v>3</v>
      </c>
      <c r="E3157" s="9" t="s">
        <v>14948</v>
      </c>
      <c r="F3157" s="9" t="s">
        <v>14949</v>
      </c>
      <c r="G3157" s="10" t="s">
        <v>14950</v>
      </c>
    </row>
    <row r="3158" spans="1:7">
      <c r="A3158" s="7">
        <f t="shared" si="49"/>
        <v>3154</v>
      </c>
      <c r="B3158" s="8" t="s">
        <v>14817</v>
      </c>
      <c r="C3158" s="8" t="s">
        <v>14818</v>
      </c>
      <c r="D3158" s="9">
        <v>3</v>
      </c>
      <c r="E3158" s="9" t="s">
        <v>14953</v>
      </c>
      <c r="F3158" s="9" t="s">
        <v>14954</v>
      </c>
      <c r="G3158" s="10" t="s">
        <v>14955</v>
      </c>
    </row>
    <row r="3159" spans="1:7">
      <c r="A3159" s="7">
        <f t="shared" si="49"/>
        <v>3155</v>
      </c>
      <c r="B3159" s="8" t="s">
        <v>14822</v>
      </c>
      <c r="C3159" s="8" t="s">
        <v>14823</v>
      </c>
      <c r="D3159" s="9">
        <v>3</v>
      </c>
      <c r="E3159" s="9" t="s">
        <v>14958</v>
      </c>
      <c r="F3159" s="9" t="s">
        <v>14959</v>
      </c>
      <c r="G3159" s="10" t="s">
        <v>14960</v>
      </c>
    </row>
    <row r="3160" spans="1:7">
      <c r="A3160" s="7">
        <f t="shared" si="49"/>
        <v>3156</v>
      </c>
      <c r="B3160" s="8" t="s">
        <v>14827</v>
      </c>
      <c r="C3160" s="8" t="s">
        <v>14828</v>
      </c>
      <c r="D3160" s="9">
        <v>3</v>
      </c>
      <c r="E3160" s="9" t="s">
        <v>14963</v>
      </c>
      <c r="F3160" s="9" t="s">
        <v>14964</v>
      </c>
      <c r="G3160" s="10" t="s">
        <v>14965</v>
      </c>
    </row>
    <row r="3161" spans="1:7">
      <c r="A3161" s="7">
        <f t="shared" si="49"/>
        <v>3157</v>
      </c>
      <c r="B3161" s="8" t="s">
        <v>14832</v>
      </c>
      <c r="C3161" s="8" t="s">
        <v>14833</v>
      </c>
      <c r="D3161" s="9">
        <v>1</v>
      </c>
      <c r="E3161" s="9" t="s">
        <v>14968</v>
      </c>
      <c r="F3161" s="9" t="s">
        <v>8</v>
      </c>
      <c r="G3161" s="10" t="s">
        <v>8</v>
      </c>
    </row>
    <row r="3162" spans="1:7">
      <c r="A3162" s="7">
        <f t="shared" si="49"/>
        <v>3158</v>
      </c>
      <c r="B3162" s="8" t="s">
        <v>14835</v>
      </c>
      <c r="C3162" s="8" t="s">
        <v>14836</v>
      </c>
      <c r="D3162" s="9">
        <v>3</v>
      </c>
      <c r="E3162" s="9" t="s">
        <v>14969</v>
      </c>
      <c r="F3162" s="9" t="s">
        <v>14970</v>
      </c>
      <c r="G3162" s="10" t="s">
        <v>14973</v>
      </c>
    </row>
    <row r="3163" spans="1:7">
      <c r="A3163" s="7">
        <f t="shared" si="49"/>
        <v>3159</v>
      </c>
      <c r="B3163" s="8" t="s">
        <v>14840</v>
      </c>
      <c r="C3163" s="8" t="s">
        <v>14841</v>
      </c>
      <c r="D3163" s="9">
        <v>1</v>
      </c>
      <c r="E3163" s="9" t="s">
        <v>14974</v>
      </c>
      <c r="F3163" s="9" t="s">
        <v>8</v>
      </c>
      <c r="G3163" s="10" t="s">
        <v>8</v>
      </c>
    </row>
    <row r="3164" spans="1:7">
      <c r="A3164" s="7">
        <f t="shared" si="49"/>
        <v>3160</v>
      </c>
      <c r="B3164" s="8" t="s">
        <v>14843</v>
      </c>
      <c r="C3164" s="8" t="s">
        <v>14844</v>
      </c>
      <c r="D3164" s="9">
        <v>3</v>
      </c>
      <c r="E3164" s="9" t="s">
        <v>14975</v>
      </c>
      <c r="F3164" s="9" t="s">
        <v>14978</v>
      </c>
      <c r="G3164" s="10" t="s">
        <v>14979</v>
      </c>
    </row>
    <row r="3165" spans="1:7">
      <c r="A3165" s="7">
        <f t="shared" si="49"/>
        <v>3161</v>
      </c>
      <c r="B3165" s="8" t="s">
        <v>14848</v>
      </c>
      <c r="C3165" s="8" t="s">
        <v>14849</v>
      </c>
      <c r="D3165" s="9">
        <v>3</v>
      </c>
      <c r="E3165" s="9" t="s">
        <v>14980</v>
      </c>
      <c r="F3165" s="9" t="s">
        <v>14983</v>
      </c>
      <c r="G3165" s="10" t="s">
        <v>14984</v>
      </c>
    </row>
    <row r="3166" spans="1:7">
      <c r="A3166" s="7">
        <f t="shared" si="49"/>
        <v>3162</v>
      </c>
      <c r="B3166" s="8" t="s">
        <v>14853</v>
      </c>
      <c r="C3166" s="8" t="s">
        <v>14854</v>
      </c>
      <c r="D3166" s="9">
        <v>3</v>
      </c>
      <c r="E3166" s="9" t="s">
        <v>14985</v>
      </c>
      <c r="F3166" s="9" t="s">
        <v>14988</v>
      </c>
      <c r="G3166" s="10" t="s">
        <v>14989</v>
      </c>
    </row>
    <row r="3167" spans="1:7">
      <c r="A3167" s="7">
        <f t="shared" si="49"/>
        <v>3163</v>
      </c>
      <c r="B3167" s="8" t="s">
        <v>14858</v>
      </c>
      <c r="C3167" s="8" t="s">
        <v>14859</v>
      </c>
      <c r="D3167" s="9">
        <v>3</v>
      </c>
      <c r="E3167" s="9" t="s">
        <v>14990</v>
      </c>
      <c r="F3167" s="9" t="s">
        <v>14993</v>
      </c>
      <c r="G3167" s="10" t="s">
        <v>14994</v>
      </c>
    </row>
    <row r="3168" spans="1:7">
      <c r="A3168" s="7">
        <f t="shared" si="49"/>
        <v>3164</v>
      </c>
      <c r="B3168" s="8" t="s">
        <v>14863</v>
      </c>
      <c r="C3168" s="8" t="s">
        <v>14864</v>
      </c>
      <c r="D3168" s="9">
        <v>3</v>
      </c>
      <c r="E3168" s="9" t="s">
        <v>14995</v>
      </c>
      <c r="F3168" s="9" t="s">
        <v>14998</v>
      </c>
      <c r="G3168" s="10" t="s">
        <v>14999</v>
      </c>
    </row>
    <row r="3169" spans="1:7">
      <c r="A3169" s="7">
        <f t="shared" si="49"/>
        <v>3165</v>
      </c>
      <c r="B3169" s="8" t="s">
        <v>14868</v>
      </c>
      <c r="C3169" s="8" t="s">
        <v>14869</v>
      </c>
      <c r="D3169" s="9">
        <v>3</v>
      </c>
      <c r="E3169" s="9" t="s">
        <v>15000</v>
      </c>
      <c r="F3169" s="9" t="s">
        <v>15003</v>
      </c>
      <c r="G3169" s="10" t="s">
        <v>15004</v>
      </c>
    </row>
    <row r="3170" spans="1:7">
      <c r="A3170" s="7">
        <f t="shared" si="49"/>
        <v>3166</v>
      </c>
      <c r="B3170" s="8" t="s">
        <v>14873</v>
      </c>
      <c r="C3170" s="8" t="s">
        <v>14874</v>
      </c>
      <c r="D3170" s="9">
        <v>3</v>
      </c>
      <c r="E3170" s="9" t="s">
        <v>15005</v>
      </c>
      <c r="F3170" s="9" t="s">
        <v>15008</v>
      </c>
      <c r="G3170" s="10" t="s">
        <v>15009</v>
      </c>
    </row>
    <row r="3171" spans="1:7">
      <c r="A3171" s="7">
        <f t="shared" si="49"/>
        <v>3167</v>
      </c>
      <c r="B3171" s="8" t="s">
        <v>14878</v>
      </c>
      <c r="C3171" s="8" t="s">
        <v>14879</v>
      </c>
      <c r="D3171" s="9">
        <v>3</v>
      </c>
      <c r="E3171" s="9" t="s">
        <v>15010</v>
      </c>
      <c r="F3171" s="9" t="s">
        <v>15013</v>
      </c>
      <c r="G3171" s="10" t="s">
        <v>15014</v>
      </c>
    </row>
    <row r="3172" spans="1:7">
      <c r="A3172" s="7">
        <f t="shared" si="49"/>
        <v>3168</v>
      </c>
      <c r="B3172" s="8" t="s">
        <v>14883</v>
      </c>
      <c r="C3172" s="8" t="s">
        <v>14884</v>
      </c>
      <c r="D3172" s="9">
        <v>3</v>
      </c>
      <c r="E3172" s="9" t="s">
        <v>15015</v>
      </c>
      <c r="F3172" s="9" t="s">
        <v>15018</v>
      </c>
      <c r="G3172" s="10" t="s">
        <v>15019</v>
      </c>
    </row>
    <row r="3173" spans="1:7">
      <c r="A3173" s="7">
        <f t="shared" si="49"/>
        <v>3169</v>
      </c>
      <c r="B3173" s="8" t="s">
        <v>14888</v>
      </c>
      <c r="C3173" s="8" t="s">
        <v>14889</v>
      </c>
      <c r="D3173" s="9">
        <v>3</v>
      </c>
      <c r="E3173" s="9" t="s">
        <v>15020</v>
      </c>
      <c r="F3173" s="9" t="s">
        <v>15023</v>
      </c>
      <c r="G3173" s="10" t="s">
        <v>15024</v>
      </c>
    </row>
    <row r="3174" spans="1:7">
      <c r="A3174" s="7">
        <f t="shared" si="49"/>
        <v>3170</v>
      </c>
      <c r="B3174" s="8" t="s">
        <v>14893</v>
      </c>
      <c r="C3174" s="8" t="s">
        <v>14894</v>
      </c>
      <c r="D3174" s="9">
        <v>3</v>
      </c>
      <c r="E3174" s="9" t="s">
        <v>15025</v>
      </c>
      <c r="F3174" s="9" t="s">
        <v>15028</v>
      </c>
      <c r="G3174" s="10" t="s">
        <v>15029</v>
      </c>
    </row>
    <row r="3175" spans="1:7">
      <c r="A3175" s="7">
        <f t="shared" si="49"/>
        <v>3171</v>
      </c>
      <c r="B3175" s="8" t="s">
        <v>14898</v>
      </c>
      <c r="C3175" s="8" t="s">
        <v>14899</v>
      </c>
      <c r="D3175" s="9">
        <v>3</v>
      </c>
      <c r="E3175" s="9" t="s">
        <v>15030</v>
      </c>
      <c r="F3175" s="9" t="s">
        <v>15033</v>
      </c>
      <c r="G3175" s="10" t="s">
        <v>15034</v>
      </c>
    </row>
    <row r="3176" spans="1:7">
      <c r="A3176" s="7">
        <f t="shared" si="49"/>
        <v>3172</v>
      </c>
      <c r="B3176" s="8" t="s">
        <v>14903</v>
      </c>
      <c r="C3176" s="8" t="s">
        <v>14904</v>
      </c>
      <c r="D3176" s="9">
        <v>3</v>
      </c>
      <c r="E3176" s="9" t="s">
        <v>15035</v>
      </c>
      <c r="F3176" s="9" t="s">
        <v>15038</v>
      </c>
      <c r="G3176" s="10" t="s">
        <v>15039</v>
      </c>
    </row>
    <row r="3177" spans="1:7">
      <c r="A3177" s="7">
        <f t="shared" si="49"/>
        <v>3173</v>
      </c>
      <c r="B3177" s="8" t="s">
        <v>14908</v>
      </c>
      <c r="C3177" s="8" t="s">
        <v>14909</v>
      </c>
      <c r="D3177" s="9">
        <v>3</v>
      </c>
      <c r="E3177" s="9" t="s">
        <v>15040</v>
      </c>
      <c r="F3177" s="9" t="s">
        <v>15043</v>
      </c>
      <c r="G3177" s="10" t="s">
        <v>15044</v>
      </c>
    </row>
    <row r="3178" spans="1:7">
      <c r="A3178" s="7">
        <f t="shared" si="49"/>
        <v>3174</v>
      </c>
      <c r="B3178" s="8" t="s">
        <v>14913</v>
      </c>
      <c r="C3178" s="8" t="s">
        <v>14914</v>
      </c>
      <c r="D3178" s="9">
        <v>3</v>
      </c>
      <c r="E3178" s="9" t="s">
        <v>15045</v>
      </c>
      <c r="F3178" s="9" t="s">
        <v>15048</v>
      </c>
      <c r="G3178" s="10" t="s">
        <v>15049</v>
      </c>
    </row>
    <row r="3179" spans="1:7">
      <c r="A3179" s="7">
        <f t="shared" si="49"/>
        <v>3175</v>
      </c>
      <c r="B3179" s="8" t="s">
        <v>14918</v>
      </c>
      <c r="C3179" s="8" t="s">
        <v>14919</v>
      </c>
      <c r="D3179" s="9">
        <v>3</v>
      </c>
      <c r="E3179" s="9" t="s">
        <v>15050</v>
      </c>
      <c r="F3179" s="9" t="s">
        <v>15053</v>
      </c>
      <c r="G3179" s="10" t="s">
        <v>15054</v>
      </c>
    </row>
    <row r="3180" spans="1:7">
      <c r="A3180" s="7">
        <f t="shared" si="49"/>
        <v>3176</v>
      </c>
      <c r="B3180" s="8" t="s">
        <v>14923</v>
      </c>
      <c r="C3180" s="8" t="s">
        <v>14924</v>
      </c>
      <c r="D3180" s="9">
        <v>3</v>
      </c>
      <c r="E3180" s="9" t="s">
        <v>15055</v>
      </c>
      <c r="F3180" s="9" t="s">
        <v>15058</v>
      </c>
      <c r="G3180" s="10" t="s">
        <v>15059</v>
      </c>
    </row>
    <row r="3181" spans="1:7">
      <c r="A3181" s="7">
        <f t="shared" si="49"/>
        <v>3177</v>
      </c>
      <c r="B3181" s="8" t="s">
        <v>14928</v>
      </c>
      <c r="C3181" s="8" t="s">
        <v>14929</v>
      </c>
      <c r="D3181" s="9">
        <v>3</v>
      </c>
      <c r="E3181" s="9" t="s">
        <v>15060</v>
      </c>
      <c r="F3181" s="9" t="s">
        <v>15063</v>
      </c>
      <c r="G3181" s="10" t="s">
        <v>15064</v>
      </c>
    </row>
    <row r="3182" spans="1:7">
      <c r="A3182" s="7">
        <f t="shared" si="49"/>
        <v>3178</v>
      </c>
      <c r="B3182" s="8" t="s">
        <v>14933</v>
      </c>
      <c r="C3182" s="8" t="s">
        <v>14934</v>
      </c>
      <c r="D3182" s="9">
        <v>3</v>
      </c>
      <c r="E3182" s="9" t="s">
        <v>15065</v>
      </c>
      <c r="F3182" s="9" t="s">
        <v>15068</v>
      </c>
      <c r="G3182" s="10" t="s">
        <v>15069</v>
      </c>
    </row>
    <row r="3183" spans="1:7">
      <c r="A3183" s="7">
        <f t="shared" si="49"/>
        <v>3179</v>
      </c>
      <c r="B3183" s="8" t="s">
        <v>14938</v>
      </c>
      <c r="C3183" s="8" t="s">
        <v>14939</v>
      </c>
      <c r="D3183" s="9">
        <v>3</v>
      </c>
      <c r="E3183" s="9" t="s">
        <v>15072</v>
      </c>
      <c r="F3183" s="9" t="s">
        <v>15073</v>
      </c>
      <c r="G3183" s="10" t="s">
        <v>15074</v>
      </c>
    </row>
    <row r="3184" spans="1:7">
      <c r="A3184" s="7">
        <f t="shared" si="49"/>
        <v>3180</v>
      </c>
      <c r="B3184" s="8" t="s">
        <v>14943</v>
      </c>
      <c r="C3184" s="8" t="s">
        <v>14944</v>
      </c>
      <c r="D3184" s="9">
        <v>1</v>
      </c>
      <c r="E3184" s="9" t="s">
        <v>15077</v>
      </c>
      <c r="F3184" s="9" t="s">
        <v>8</v>
      </c>
      <c r="G3184" s="10" t="s">
        <v>8</v>
      </c>
    </row>
    <row r="3185" spans="1:7">
      <c r="A3185" s="7">
        <f t="shared" si="49"/>
        <v>3181</v>
      </c>
      <c r="B3185" s="8" t="s">
        <v>14946</v>
      </c>
      <c r="C3185" s="8" t="s">
        <v>14947</v>
      </c>
      <c r="D3185" s="9">
        <v>3</v>
      </c>
      <c r="E3185" s="9" t="s">
        <v>15078</v>
      </c>
      <c r="F3185" s="9" t="s">
        <v>15079</v>
      </c>
      <c r="G3185" s="10" t="s">
        <v>15082</v>
      </c>
    </row>
    <row r="3186" spans="1:7">
      <c r="A3186" s="7">
        <f t="shared" si="49"/>
        <v>3182</v>
      </c>
      <c r="B3186" s="8" t="s">
        <v>14951</v>
      </c>
      <c r="C3186" s="8" t="s">
        <v>14952</v>
      </c>
      <c r="D3186" s="9">
        <v>3</v>
      </c>
      <c r="E3186" s="9" t="s">
        <v>15083</v>
      </c>
      <c r="F3186" s="9" t="s">
        <v>15084</v>
      </c>
      <c r="G3186" s="10" t="s">
        <v>15087</v>
      </c>
    </row>
    <row r="3187" spans="1:7">
      <c r="A3187" s="7">
        <f t="shared" si="49"/>
        <v>3183</v>
      </c>
      <c r="B3187" s="8" t="s">
        <v>14956</v>
      </c>
      <c r="C3187" s="8" t="s">
        <v>14957</v>
      </c>
      <c r="D3187" s="9">
        <v>3</v>
      </c>
      <c r="E3187" s="9" t="s">
        <v>15088</v>
      </c>
      <c r="F3187" s="9" t="s">
        <v>15089</v>
      </c>
      <c r="G3187" s="10" t="s">
        <v>15092</v>
      </c>
    </row>
    <row r="3188" spans="1:7">
      <c r="A3188" s="7">
        <f t="shared" si="49"/>
        <v>3184</v>
      </c>
      <c r="B3188" s="8" t="s">
        <v>14961</v>
      </c>
      <c r="C3188" s="8" t="s">
        <v>14962</v>
      </c>
      <c r="D3188" s="9">
        <v>3</v>
      </c>
      <c r="E3188" s="9" t="s">
        <v>15093</v>
      </c>
      <c r="F3188" s="9" t="s">
        <v>15094</v>
      </c>
      <c r="G3188" s="10" t="s">
        <v>15097</v>
      </c>
    </row>
    <row r="3189" spans="1:7">
      <c r="A3189" s="7">
        <f t="shared" si="49"/>
        <v>3185</v>
      </c>
      <c r="B3189" s="8" t="s">
        <v>14966</v>
      </c>
      <c r="C3189" s="8" t="s">
        <v>14967</v>
      </c>
      <c r="D3189" s="9">
        <v>3</v>
      </c>
      <c r="E3189" s="9" t="s">
        <v>15098</v>
      </c>
      <c r="F3189" s="9" t="s">
        <v>15099</v>
      </c>
      <c r="G3189" s="10" t="s">
        <v>15102</v>
      </c>
    </row>
    <row r="3190" spans="1:7">
      <c r="A3190" s="7">
        <f t="shared" si="49"/>
        <v>3186</v>
      </c>
      <c r="B3190" s="8" t="s">
        <v>14971</v>
      </c>
      <c r="C3190" s="8" t="s">
        <v>14972</v>
      </c>
      <c r="D3190" s="9">
        <v>3</v>
      </c>
      <c r="E3190" s="9" t="s">
        <v>15103</v>
      </c>
      <c r="F3190" s="9" t="s">
        <v>15104</v>
      </c>
      <c r="G3190" s="10" t="s">
        <v>15107</v>
      </c>
    </row>
    <row r="3191" spans="1:7">
      <c r="A3191" s="7">
        <f t="shared" si="49"/>
        <v>3187</v>
      </c>
      <c r="B3191" s="8" t="s">
        <v>14976</v>
      </c>
      <c r="C3191" s="8" t="s">
        <v>14977</v>
      </c>
      <c r="D3191" s="9">
        <v>3</v>
      </c>
      <c r="E3191" s="9" t="s">
        <v>15108</v>
      </c>
      <c r="F3191" s="9" t="s">
        <v>15109</v>
      </c>
      <c r="G3191" s="10" t="s">
        <v>15112</v>
      </c>
    </row>
    <row r="3192" spans="1:7">
      <c r="A3192" s="7">
        <f t="shared" si="49"/>
        <v>3188</v>
      </c>
      <c r="B3192" s="8" t="s">
        <v>14981</v>
      </c>
      <c r="C3192" s="8" t="s">
        <v>14982</v>
      </c>
      <c r="D3192" s="9">
        <v>3</v>
      </c>
      <c r="E3192" s="9" t="s">
        <v>15113</v>
      </c>
      <c r="F3192" s="9" t="s">
        <v>15114</v>
      </c>
      <c r="G3192" s="10" t="s">
        <v>15117</v>
      </c>
    </row>
    <row r="3193" spans="1:7">
      <c r="A3193" s="7">
        <f t="shared" si="49"/>
        <v>3189</v>
      </c>
      <c r="B3193" s="8" t="s">
        <v>14986</v>
      </c>
      <c r="C3193" s="8" t="s">
        <v>14987</v>
      </c>
      <c r="D3193" s="9">
        <v>3</v>
      </c>
      <c r="E3193" s="9" t="s">
        <v>15118</v>
      </c>
      <c r="F3193" s="9" t="s">
        <v>15119</v>
      </c>
      <c r="G3193" s="10" t="s">
        <v>15122</v>
      </c>
    </row>
    <row r="3194" spans="1:7">
      <c r="A3194" s="7">
        <f t="shared" si="49"/>
        <v>3190</v>
      </c>
      <c r="B3194" s="8" t="s">
        <v>14991</v>
      </c>
      <c r="C3194" s="8" t="s">
        <v>14992</v>
      </c>
      <c r="D3194" s="9">
        <v>3</v>
      </c>
      <c r="E3194" s="9" t="s">
        <v>15123</v>
      </c>
      <c r="F3194" s="9" t="s">
        <v>15124</v>
      </c>
      <c r="G3194" s="10" t="s">
        <v>15127</v>
      </c>
    </row>
    <row r="3195" spans="1:7">
      <c r="A3195" s="7">
        <f t="shared" si="49"/>
        <v>3191</v>
      </c>
      <c r="B3195" s="8" t="s">
        <v>14996</v>
      </c>
      <c r="C3195" s="8" t="s">
        <v>14997</v>
      </c>
      <c r="D3195" s="9">
        <v>3</v>
      </c>
      <c r="E3195" s="9" t="s">
        <v>15130</v>
      </c>
      <c r="F3195" s="9" t="s">
        <v>15131</v>
      </c>
      <c r="G3195" s="10" t="s">
        <v>15132</v>
      </c>
    </row>
    <row r="3196" spans="1:7">
      <c r="A3196" s="7">
        <f t="shared" si="49"/>
        <v>3192</v>
      </c>
      <c r="B3196" s="8" t="s">
        <v>15001</v>
      </c>
      <c r="C3196" s="8" t="s">
        <v>15002</v>
      </c>
      <c r="D3196" s="9">
        <v>3</v>
      </c>
      <c r="E3196" s="9" t="s">
        <v>15135</v>
      </c>
      <c r="F3196" s="9" t="s">
        <v>15136</v>
      </c>
      <c r="G3196" s="10" t="s">
        <v>15137</v>
      </c>
    </row>
    <row r="3197" spans="1:7">
      <c r="A3197" s="7">
        <f t="shared" si="49"/>
        <v>3193</v>
      </c>
      <c r="B3197" s="8" t="s">
        <v>15006</v>
      </c>
      <c r="C3197" s="8" t="s">
        <v>15007</v>
      </c>
      <c r="D3197" s="9">
        <v>3</v>
      </c>
      <c r="E3197" s="9" t="s">
        <v>15140</v>
      </c>
      <c r="F3197" s="9" t="s">
        <v>15141</v>
      </c>
      <c r="G3197" s="10" t="s">
        <v>15142</v>
      </c>
    </row>
    <row r="3198" spans="1:7">
      <c r="A3198" s="7">
        <f t="shared" si="49"/>
        <v>3194</v>
      </c>
      <c r="B3198" s="8" t="s">
        <v>15011</v>
      </c>
      <c r="C3198" s="8" t="s">
        <v>15012</v>
      </c>
      <c r="D3198" s="9">
        <v>3</v>
      </c>
      <c r="E3198" s="9" t="s">
        <v>15145</v>
      </c>
      <c r="F3198" s="9" t="s">
        <v>15146</v>
      </c>
      <c r="G3198" s="10" t="s">
        <v>15147</v>
      </c>
    </row>
    <row r="3199" spans="1:7">
      <c r="A3199" s="7">
        <f t="shared" si="49"/>
        <v>3195</v>
      </c>
      <c r="B3199" s="8" t="s">
        <v>15016</v>
      </c>
      <c r="C3199" s="8" t="s">
        <v>15017</v>
      </c>
      <c r="D3199" s="9">
        <v>3</v>
      </c>
      <c r="E3199" s="9" t="s">
        <v>15150</v>
      </c>
      <c r="F3199" s="9" t="s">
        <v>15151</v>
      </c>
      <c r="G3199" s="10" t="s">
        <v>15152</v>
      </c>
    </row>
    <row r="3200" spans="1:7">
      <c r="A3200" s="7">
        <f t="shared" si="49"/>
        <v>3196</v>
      </c>
      <c r="B3200" s="8" t="s">
        <v>15021</v>
      </c>
      <c r="C3200" s="8" t="s">
        <v>15022</v>
      </c>
      <c r="D3200" s="9">
        <v>3</v>
      </c>
      <c r="E3200" s="9" t="s">
        <v>15155</v>
      </c>
      <c r="F3200" s="9" t="s">
        <v>15158</v>
      </c>
      <c r="G3200" s="10" t="s">
        <v>15159</v>
      </c>
    </row>
    <row r="3201" spans="1:7">
      <c r="A3201" s="7">
        <f t="shared" si="49"/>
        <v>3197</v>
      </c>
      <c r="B3201" s="8" t="s">
        <v>15026</v>
      </c>
      <c r="C3201" s="8" t="s">
        <v>15027</v>
      </c>
      <c r="D3201" s="9">
        <v>3</v>
      </c>
      <c r="E3201" s="9" t="s">
        <v>15160</v>
      </c>
      <c r="F3201" s="9" t="s">
        <v>15163</v>
      </c>
      <c r="G3201" s="10" t="s">
        <v>15166</v>
      </c>
    </row>
    <row r="3202" spans="1:7">
      <c r="A3202" s="7">
        <f t="shared" si="49"/>
        <v>3198</v>
      </c>
      <c r="B3202" s="8" t="s">
        <v>15031</v>
      </c>
      <c r="C3202" s="8" t="s">
        <v>15032</v>
      </c>
      <c r="D3202" s="9">
        <v>3</v>
      </c>
      <c r="E3202" s="9" t="s">
        <v>15167</v>
      </c>
      <c r="F3202" s="9" t="s">
        <v>15168</v>
      </c>
      <c r="G3202" s="10" t="s">
        <v>15171</v>
      </c>
    </row>
    <row r="3203" spans="1:7">
      <c r="A3203" s="7">
        <f t="shared" si="49"/>
        <v>3199</v>
      </c>
      <c r="B3203" s="8" t="s">
        <v>15036</v>
      </c>
      <c r="C3203" s="8" t="s">
        <v>15037</v>
      </c>
      <c r="D3203" s="9">
        <v>3</v>
      </c>
      <c r="E3203" s="9" t="s">
        <v>15172</v>
      </c>
      <c r="F3203" s="9" t="s">
        <v>15173</v>
      </c>
      <c r="G3203" s="10" t="s">
        <v>15176</v>
      </c>
    </row>
    <row r="3204" spans="1:7">
      <c r="A3204" s="7">
        <f t="shared" si="49"/>
        <v>3200</v>
      </c>
      <c r="B3204" s="8" t="s">
        <v>15041</v>
      </c>
      <c r="C3204" s="8" t="s">
        <v>15042</v>
      </c>
      <c r="D3204" s="9">
        <v>3</v>
      </c>
      <c r="E3204" s="9" t="s">
        <v>15177</v>
      </c>
      <c r="F3204" s="9" t="s">
        <v>15178</v>
      </c>
      <c r="G3204" s="10" t="s">
        <v>15181</v>
      </c>
    </row>
    <row r="3205" spans="1:7">
      <c r="A3205" s="7">
        <f t="shared" si="49"/>
        <v>3201</v>
      </c>
      <c r="B3205" s="8" t="s">
        <v>15046</v>
      </c>
      <c r="C3205" s="8" t="s">
        <v>15047</v>
      </c>
      <c r="D3205" s="9">
        <v>3</v>
      </c>
      <c r="E3205" s="9" t="s">
        <v>15182</v>
      </c>
      <c r="F3205" s="9" t="s">
        <v>15183</v>
      </c>
      <c r="G3205" s="10" t="s">
        <v>15186</v>
      </c>
    </row>
    <row r="3206" spans="1:7">
      <c r="A3206" s="7">
        <f t="shared" ref="A3206:A3269" si="50">ROW(A3206)-4</f>
        <v>3202</v>
      </c>
      <c r="B3206" s="8" t="s">
        <v>15051</v>
      </c>
      <c r="C3206" s="8" t="s">
        <v>15052</v>
      </c>
      <c r="D3206" s="9">
        <v>3</v>
      </c>
      <c r="E3206" s="9" t="s">
        <v>15187</v>
      </c>
      <c r="F3206" s="9" t="s">
        <v>15188</v>
      </c>
      <c r="G3206" s="10" t="s">
        <v>15191</v>
      </c>
    </row>
    <row r="3207" spans="1:7">
      <c r="A3207" s="7">
        <f t="shared" si="50"/>
        <v>3203</v>
      </c>
      <c r="B3207" s="8" t="s">
        <v>15056</v>
      </c>
      <c r="C3207" s="8" t="s">
        <v>15057</v>
      </c>
      <c r="D3207" s="9">
        <v>3</v>
      </c>
      <c r="E3207" s="9" t="s">
        <v>15192</v>
      </c>
      <c r="F3207" s="9" t="s">
        <v>15193</v>
      </c>
      <c r="G3207" s="10" t="s">
        <v>15196</v>
      </c>
    </row>
    <row r="3208" spans="1:7">
      <c r="A3208" s="7">
        <f t="shared" si="50"/>
        <v>3204</v>
      </c>
      <c r="B3208" s="8" t="s">
        <v>15061</v>
      </c>
      <c r="C3208" s="8" t="s">
        <v>15062</v>
      </c>
      <c r="D3208" s="9">
        <v>3</v>
      </c>
      <c r="E3208" s="9" t="s">
        <v>15197</v>
      </c>
      <c r="F3208" s="9" t="s">
        <v>15198</v>
      </c>
      <c r="G3208" s="10" t="s">
        <v>15201</v>
      </c>
    </row>
    <row r="3209" spans="1:7">
      <c r="A3209" s="7">
        <f t="shared" si="50"/>
        <v>3205</v>
      </c>
      <c r="B3209" s="8" t="s">
        <v>15066</v>
      </c>
      <c r="C3209" s="8" t="s">
        <v>15067</v>
      </c>
      <c r="D3209" s="9">
        <v>2</v>
      </c>
      <c r="E3209" s="9" t="s">
        <v>15204</v>
      </c>
      <c r="F3209" s="9" t="s">
        <v>15205</v>
      </c>
      <c r="G3209" s="10" t="s">
        <v>8</v>
      </c>
    </row>
    <row r="3210" spans="1:7">
      <c r="A3210" s="7">
        <f t="shared" si="50"/>
        <v>3206</v>
      </c>
      <c r="B3210" s="8" t="s">
        <v>15070</v>
      </c>
      <c r="C3210" s="8" t="s">
        <v>15071</v>
      </c>
      <c r="D3210" s="9">
        <v>3</v>
      </c>
      <c r="E3210" s="9" t="s">
        <v>15206</v>
      </c>
      <c r="F3210" s="9" t="s">
        <v>15209</v>
      </c>
      <c r="G3210" s="10" t="s">
        <v>15210</v>
      </c>
    </row>
    <row r="3211" spans="1:7">
      <c r="A3211" s="7">
        <f t="shared" si="50"/>
        <v>3207</v>
      </c>
      <c r="B3211" s="8" t="s">
        <v>15075</v>
      </c>
      <c r="C3211" s="8" t="s">
        <v>15076</v>
      </c>
      <c r="D3211" s="9">
        <v>3</v>
      </c>
      <c r="E3211" s="9" t="s">
        <v>15211</v>
      </c>
      <c r="F3211" s="9" t="s">
        <v>15214</v>
      </c>
      <c r="G3211" s="10" t="s">
        <v>15215</v>
      </c>
    </row>
    <row r="3212" spans="1:7">
      <c r="A3212" s="7">
        <f t="shared" si="50"/>
        <v>3208</v>
      </c>
      <c r="B3212" s="8" t="s">
        <v>15080</v>
      </c>
      <c r="C3212" s="8" t="s">
        <v>15081</v>
      </c>
      <c r="D3212" s="9">
        <v>3</v>
      </c>
      <c r="E3212" s="9" t="s">
        <v>15216</v>
      </c>
      <c r="F3212" s="9" t="s">
        <v>15219</v>
      </c>
      <c r="G3212" s="10" t="s">
        <v>15220</v>
      </c>
    </row>
    <row r="3213" spans="1:7">
      <c r="A3213" s="7">
        <f t="shared" si="50"/>
        <v>3209</v>
      </c>
      <c r="B3213" s="8" t="s">
        <v>15085</v>
      </c>
      <c r="C3213" s="8" t="s">
        <v>15086</v>
      </c>
      <c r="D3213" s="9">
        <v>3</v>
      </c>
      <c r="E3213" s="9" t="s">
        <v>15221</v>
      </c>
      <c r="F3213" s="9" t="s">
        <v>15224</v>
      </c>
      <c r="G3213" s="10" t="s">
        <v>15225</v>
      </c>
    </row>
    <row r="3214" spans="1:7">
      <c r="A3214" s="7">
        <f t="shared" si="50"/>
        <v>3210</v>
      </c>
      <c r="B3214" s="8" t="s">
        <v>15090</v>
      </c>
      <c r="C3214" s="8" t="s">
        <v>15091</v>
      </c>
      <c r="D3214" s="9">
        <v>3</v>
      </c>
      <c r="E3214" s="9" t="s">
        <v>15226</v>
      </c>
      <c r="F3214" s="9" t="s">
        <v>15229</v>
      </c>
      <c r="G3214" s="10" t="s">
        <v>15230</v>
      </c>
    </row>
    <row r="3215" spans="1:7">
      <c r="A3215" s="7">
        <f t="shared" si="50"/>
        <v>3211</v>
      </c>
      <c r="B3215" s="8" t="s">
        <v>15095</v>
      </c>
      <c r="C3215" s="8" t="s">
        <v>15096</v>
      </c>
      <c r="D3215" s="9">
        <v>3</v>
      </c>
      <c r="E3215" s="9" t="s">
        <v>15231</v>
      </c>
      <c r="F3215" s="9" t="s">
        <v>15234</v>
      </c>
      <c r="G3215" s="10" t="s">
        <v>15235</v>
      </c>
    </row>
    <row r="3216" spans="1:7">
      <c r="A3216" s="7">
        <f t="shared" si="50"/>
        <v>3212</v>
      </c>
      <c r="B3216" s="8" t="s">
        <v>15100</v>
      </c>
      <c r="C3216" s="8" t="s">
        <v>15101</v>
      </c>
      <c r="D3216" s="9">
        <v>3</v>
      </c>
      <c r="E3216" s="9" t="s">
        <v>15236</v>
      </c>
      <c r="F3216" s="9" t="s">
        <v>15239</v>
      </c>
      <c r="G3216" s="10" t="s">
        <v>15242</v>
      </c>
    </row>
    <row r="3217" spans="1:7">
      <c r="A3217" s="7">
        <f t="shared" si="50"/>
        <v>3213</v>
      </c>
      <c r="B3217" s="8" t="s">
        <v>15105</v>
      </c>
      <c r="C3217" s="8" t="s">
        <v>15106</v>
      </c>
      <c r="D3217" s="9">
        <v>3</v>
      </c>
      <c r="E3217" s="9" t="s">
        <v>15243</v>
      </c>
      <c r="F3217" s="9" t="s">
        <v>15244</v>
      </c>
      <c r="G3217" s="10" t="s">
        <v>15247</v>
      </c>
    </row>
    <row r="3218" spans="1:7">
      <c r="A3218" s="7">
        <f t="shared" si="50"/>
        <v>3214</v>
      </c>
      <c r="B3218" s="8" t="s">
        <v>15110</v>
      </c>
      <c r="C3218" s="8" t="s">
        <v>15111</v>
      </c>
      <c r="D3218" s="9">
        <v>3</v>
      </c>
      <c r="E3218" s="9" t="s">
        <v>15250</v>
      </c>
      <c r="F3218" s="9" t="s">
        <v>15251</v>
      </c>
      <c r="G3218" s="10" t="s">
        <v>15252</v>
      </c>
    </row>
    <row r="3219" spans="1:7">
      <c r="A3219" s="7">
        <f t="shared" si="50"/>
        <v>3215</v>
      </c>
      <c r="B3219" s="8" t="s">
        <v>15115</v>
      </c>
      <c r="C3219" s="8" t="s">
        <v>15116</v>
      </c>
      <c r="D3219" s="9">
        <v>3</v>
      </c>
      <c r="E3219" s="9" t="s">
        <v>15255</v>
      </c>
      <c r="F3219" s="9" t="s">
        <v>15256</v>
      </c>
      <c r="G3219" s="10" t="s">
        <v>15257</v>
      </c>
    </row>
    <row r="3220" spans="1:7">
      <c r="A3220" s="7">
        <f t="shared" si="50"/>
        <v>3216</v>
      </c>
      <c r="B3220" s="8" t="s">
        <v>15120</v>
      </c>
      <c r="C3220" s="8" t="s">
        <v>15121</v>
      </c>
      <c r="D3220" s="9">
        <v>3</v>
      </c>
      <c r="E3220" s="9" t="s">
        <v>15260</v>
      </c>
      <c r="F3220" s="9" t="s">
        <v>15261</v>
      </c>
      <c r="G3220" s="10" t="s">
        <v>15262</v>
      </c>
    </row>
    <row r="3221" spans="1:7">
      <c r="A3221" s="7">
        <f t="shared" si="50"/>
        <v>3217</v>
      </c>
      <c r="B3221" s="8" t="s">
        <v>15125</v>
      </c>
      <c r="C3221" s="8" t="s">
        <v>15126</v>
      </c>
      <c r="D3221" s="9">
        <v>1</v>
      </c>
      <c r="E3221" s="9" t="s">
        <v>15265</v>
      </c>
      <c r="F3221" s="9" t="s">
        <v>8</v>
      </c>
      <c r="G3221" s="10" t="s">
        <v>8</v>
      </c>
    </row>
    <row r="3222" spans="1:7">
      <c r="A3222" s="7">
        <f t="shared" si="50"/>
        <v>3218</v>
      </c>
      <c r="B3222" s="8" t="s">
        <v>15128</v>
      </c>
      <c r="C3222" s="8" t="s">
        <v>15129</v>
      </c>
      <c r="D3222" s="9">
        <v>3</v>
      </c>
      <c r="E3222" s="9" t="s">
        <v>15266</v>
      </c>
      <c r="F3222" s="9" t="s">
        <v>15267</v>
      </c>
      <c r="G3222" s="10" t="s">
        <v>15270</v>
      </c>
    </row>
    <row r="3223" spans="1:7">
      <c r="A3223" s="7">
        <f t="shared" si="50"/>
        <v>3219</v>
      </c>
      <c r="B3223" s="8" t="s">
        <v>15133</v>
      </c>
      <c r="C3223" s="8" t="s">
        <v>15134</v>
      </c>
      <c r="D3223" s="9">
        <v>3</v>
      </c>
      <c r="E3223" s="9" t="s">
        <v>15271</v>
      </c>
      <c r="F3223" s="9" t="s">
        <v>15272</v>
      </c>
      <c r="G3223" s="10" t="s">
        <v>15275</v>
      </c>
    </row>
    <row r="3224" spans="1:7">
      <c r="A3224" s="7">
        <f t="shared" si="50"/>
        <v>3220</v>
      </c>
      <c r="B3224" s="8" t="s">
        <v>15138</v>
      </c>
      <c r="C3224" s="8" t="s">
        <v>15139</v>
      </c>
      <c r="D3224" s="9">
        <v>3</v>
      </c>
      <c r="E3224" s="9" t="s">
        <v>15278</v>
      </c>
      <c r="F3224" s="9" t="s">
        <v>15279</v>
      </c>
      <c r="G3224" s="10" t="s">
        <v>15280</v>
      </c>
    </row>
    <row r="3225" spans="1:7">
      <c r="A3225" s="7">
        <f t="shared" si="50"/>
        <v>3221</v>
      </c>
      <c r="B3225" s="8" t="s">
        <v>15143</v>
      </c>
      <c r="C3225" s="8" t="s">
        <v>15144</v>
      </c>
      <c r="D3225" s="9">
        <v>3</v>
      </c>
      <c r="E3225" s="9" t="s">
        <v>15283</v>
      </c>
      <c r="F3225" s="9" t="s">
        <v>15284</v>
      </c>
      <c r="G3225" s="10" t="s">
        <v>15285</v>
      </c>
    </row>
    <row r="3226" spans="1:7">
      <c r="A3226" s="7">
        <f t="shared" si="50"/>
        <v>3222</v>
      </c>
      <c r="B3226" s="8" t="s">
        <v>15148</v>
      </c>
      <c r="C3226" s="8" t="s">
        <v>15149</v>
      </c>
      <c r="D3226" s="9">
        <v>3</v>
      </c>
      <c r="E3226" s="9" t="s">
        <v>15288</v>
      </c>
      <c r="F3226" s="9" t="s">
        <v>15289</v>
      </c>
      <c r="G3226" s="10" t="s">
        <v>15290</v>
      </c>
    </row>
    <row r="3227" spans="1:7">
      <c r="A3227" s="7">
        <f t="shared" si="50"/>
        <v>3223</v>
      </c>
      <c r="B3227" s="8" t="s">
        <v>15153</v>
      </c>
      <c r="C3227" s="8" t="s">
        <v>15154</v>
      </c>
      <c r="D3227" s="9">
        <v>1</v>
      </c>
      <c r="E3227" s="9" t="s">
        <v>15293</v>
      </c>
      <c r="F3227" s="9" t="s">
        <v>8</v>
      </c>
      <c r="G3227" s="10" t="s">
        <v>8</v>
      </c>
    </row>
    <row r="3228" spans="1:7">
      <c r="A3228" s="7">
        <f t="shared" si="50"/>
        <v>3224</v>
      </c>
      <c r="B3228" s="8" t="s">
        <v>15156</v>
      </c>
      <c r="C3228" s="8" t="s">
        <v>15157</v>
      </c>
      <c r="D3228" s="9">
        <v>3</v>
      </c>
      <c r="E3228" s="9" t="s">
        <v>15294</v>
      </c>
      <c r="F3228" s="9" t="s">
        <v>15295</v>
      </c>
      <c r="G3228" s="10" t="s">
        <v>15298</v>
      </c>
    </row>
    <row r="3229" spans="1:7">
      <c r="A3229" s="7">
        <f t="shared" si="50"/>
        <v>3225</v>
      </c>
      <c r="B3229" s="8" t="s">
        <v>15161</v>
      </c>
      <c r="C3229" s="8" t="s">
        <v>15162</v>
      </c>
      <c r="D3229" s="9">
        <v>1</v>
      </c>
      <c r="E3229" s="9" t="s">
        <v>15299</v>
      </c>
      <c r="F3229" s="9" t="s">
        <v>8</v>
      </c>
      <c r="G3229" s="10" t="s">
        <v>8</v>
      </c>
    </row>
    <row r="3230" spans="1:7">
      <c r="A3230" s="7">
        <f t="shared" si="50"/>
        <v>3226</v>
      </c>
      <c r="B3230" s="8" t="s">
        <v>15164</v>
      </c>
      <c r="C3230" s="8" t="s">
        <v>15165</v>
      </c>
      <c r="D3230" s="9">
        <v>3</v>
      </c>
      <c r="E3230" s="9" t="s">
        <v>15300</v>
      </c>
      <c r="F3230" s="9" t="s">
        <v>15303</v>
      </c>
      <c r="G3230" s="10" t="s">
        <v>15304</v>
      </c>
    </row>
    <row r="3231" spans="1:7">
      <c r="A3231" s="7">
        <f t="shared" si="50"/>
        <v>3227</v>
      </c>
      <c r="B3231" s="8" t="s">
        <v>15169</v>
      </c>
      <c r="C3231" s="8" t="s">
        <v>15170</v>
      </c>
      <c r="D3231" s="9">
        <v>3</v>
      </c>
      <c r="E3231" s="9" t="s">
        <v>15305</v>
      </c>
      <c r="F3231" s="9" t="s">
        <v>15308</v>
      </c>
      <c r="G3231" s="10" t="s">
        <v>15309</v>
      </c>
    </row>
    <row r="3232" spans="1:7">
      <c r="A3232" s="7">
        <f t="shared" si="50"/>
        <v>3228</v>
      </c>
      <c r="B3232" s="8" t="s">
        <v>15174</v>
      </c>
      <c r="C3232" s="8" t="s">
        <v>15175</v>
      </c>
      <c r="D3232" s="9">
        <v>3</v>
      </c>
      <c r="E3232" s="9" t="s">
        <v>15310</v>
      </c>
      <c r="F3232" s="9" t="s">
        <v>15313</v>
      </c>
      <c r="G3232" s="10" t="s">
        <v>15316</v>
      </c>
    </row>
    <row r="3233" spans="1:7">
      <c r="A3233" s="7">
        <f t="shared" si="50"/>
        <v>3229</v>
      </c>
      <c r="B3233" s="8" t="s">
        <v>15179</v>
      </c>
      <c r="C3233" s="8" t="s">
        <v>15180</v>
      </c>
      <c r="D3233" s="9">
        <v>3</v>
      </c>
      <c r="E3233" s="9" t="s">
        <v>15317</v>
      </c>
      <c r="F3233" s="9" t="s">
        <v>15320</v>
      </c>
      <c r="G3233" s="10" t="s">
        <v>15321</v>
      </c>
    </row>
    <row r="3234" spans="1:7">
      <c r="A3234" s="7">
        <f t="shared" si="50"/>
        <v>3230</v>
      </c>
      <c r="B3234" s="8" t="s">
        <v>15184</v>
      </c>
      <c r="C3234" s="8" t="s">
        <v>15185</v>
      </c>
      <c r="D3234" s="9">
        <v>3</v>
      </c>
      <c r="E3234" s="9" t="s">
        <v>15324</v>
      </c>
      <c r="F3234" s="9" t="s">
        <v>15325</v>
      </c>
      <c r="G3234" s="10" t="s">
        <v>15326</v>
      </c>
    </row>
    <row r="3235" spans="1:7">
      <c r="A3235" s="7">
        <f t="shared" si="50"/>
        <v>3231</v>
      </c>
      <c r="B3235" s="8" t="s">
        <v>15189</v>
      </c>
      <c r="C3235" s="8" t="s">
        <v>15190</v>
      </c>
      <c r="D3235" s="9">
        <v>3</v>
      </c>
      <c r="E3235" s="9" t="s">
        <v>15329</v>
      </c>
      <c r="F3235" s="9" t="s">
        <v>15330</v>
      </c>
      <c r="G3235" s="10" t="s">
        <v>15331</v>
      </c>
    </row>
    <row r="3236" spans="1:7">
      <c r="A3236" s="7">
        <f t="shared" si="50"/>
        <v>3232</v>
      </c>
      <c r="B3236" s="8" t="s">
        <v>15194</v>
      </c>
      <c r="C3236" s="8" t="s">
        <v>15195</v>
      </c>
      <c r="D3236" s="9">
        <v>3</v>
      </c>
      <c r="E3236" s="9" t="s">
        <v>15334</v>
      </c>
      <c r="F3236" s="9" t="s">
        <v>15335</v>
      </c>
      <c r="G3236" s="10" t="s">
        <v>15336</v>
      </c>
    </row>
    <row r="3237" spans="1:7">
      <c r="A3237" s="7">
        <f t="shared" si="50"/>
        <v>3233</v>
      </c>
      <c r="B3237" s="8" t="s">
        <v>15199</v>
      </c>
      <c r="C3237" s="8" t="s">
        <v>15200</v>
      </c>
      <c r="D3237" s="9">
        <v>1</v>
      </c>
      <c r="E3237" s="9" t="s">
        <v>15339</v>
      </c>
      <c r="F3237" s="9" t="s">
        <v>8</v>
      </c>
      <c r="G3237" s="10" t="s">
        <v>8</v>
      </c>
    </row>
    <row r="3238" spans="1:7">
      <c r="A3238" s="7">
        <f t="shared" si="50"/>
        <v>3234</v>
      </c>
      <c r="B3238" s="8" t="s">
        <v>15202</v>
      </c>
      <c r="C3238" s="8" t="s">
        <v>15203</v>
      </c>
      <c r="D3238" s="9">
        <v>3</v>
      </c>
      <c r="E3238" s="9" t="s">
        <v>15340</v>
      </c>
      <c r="F3238" s="9" t="s">
        <v>15343</v>
      </c>
      <c r="G3238" s="10" t="s">
        <v>15344</v>
      </c>
    </row>
    <row r="3239" spans="1:7">
      <c r="A3239" s="7">
        <f t="shared" si="50"/>
        <v>3235</v>
      </c>
      <c r="B3239" s="8" t="s">
        <v>15207</v>
      </c>
      <c r="C3239" s="8" t="s">
        <v>15208</v>
      </c>
      <c r="D3239" s="9">
        <v>3</v>
      </c>
      <c r="E3239" s="9" t="s">
        <v>15347</v>
      </c>
      <c r="F3239" s="9" t="s">
        <v>15350</v>
      </c>
      <c r="G3239" s="10" t="s">
        <v>15353</v>
      </c>
    </row>
    <row r="3240" spans="1:7">
      <c r="A3240" s="7">
        <f t="shared" si="50"/>
        <v>3236</v>
      </c>
      <c r="B3240" s="8" t="s">
        <v>15212</v>
      </c>
      <c r="C3240" s="8" t="s">
        <v>15213</v>
      </c>
      <c r="D3240" s="9">
        <v>3</v>
      </c>
      <c r="E3240" s="9" t="s">
        <v>15354</v>
      </c>
      <c r="F3240" s="9" t="s">
        <v>15355</v>
      </c>
      <c r="G3240" s="10" t="s">
        <v>15358</v>
      </c>
    </row>
    <row r="3241" spans="1:7">
      <c r="A3241" s="7">
        <f t="shared" si="50"/>
        <v>3237</v>
      </c>
      <c r="B3241" s="8" t="s">
        <v>15217</v>
      </c>
      <c r="C3241" s="8" t="s">
        <v>15218</v>
      </c>
      <c r="D3241" s="9">
        <v>3</v>
      </c>
      <c r="E3241" s="9" t="s">
        <v>15359</v>
      </c>
      <c r="F3241" s="9" t="s">
        <v>15360</v>
      </c>
      <c r="G3241" s="10" t="s">
        <v>15363</v>
      </c>
    </row>
    <row r="3242" spans="1:7">
      <c r="A3242" s="7">
        <f t="shared" si="50"/>
        <v>3238</v>
      </c>
      <c r="B3242" s="8" t="s">
        <v>15222</v>
      </c>
      <c r="C3242" s="8" t="s">
        <v>15223</v>
      </c>
      <c r="D3242" s="9">
        <v>3</v>
      </c>
      <c r="E3242" s="9" t="s">
        <v>15364</v>
      </c>
      <c r="F3242" s="9" t="s">
        <v>15365</v>
      </c>
      <c r="G3242" s="10" t="s">
        <v>15368</v>
      </c>
    </row>
    <row r="3243" spans="1:7">
      <c r="A3243" s="7">
        <f t="shared" si="50"/>
        <v>3239</v>
      </c>
      <c r="B3243" s="8" t="s">
        <v>15227</v>
      </c>
      <c r="C3243" s="8" t="s">
        <v>15228</v>
      </c>
      <c r="D3243" s="9">
        <v>3</v>
      </c>
      <c r="E3243" s="9" t="s">
        <v>15369</v>
      </c>
      <c r="F3243" s="9" t="s">
        <v>15370</v>
      </c>
      <c r="G3243" s="10" t="s">
        <v>15373</v>
      </c>
    </row>
    <row r="3244" spans="1:7">
      <c r="A3244" s="7">
        <f t="shared" si="50"/>
        <v>3240</v>
      </c>
      <c r="B3244" s="8" t="s">
        <v>15232</v>
      </c>
      <c r="C3244" s="8" t="s">
        <v>15233</v>
      </c>
      <c r="D3244" s="9">
        <v>3</v>
      </c>
      <c r="E3244" s="9" t="s">
        <v>15374</v>
      </c>
      <c r="F3244" s="9" t="s">
        <v>15375</v>
      </c>
      <c r="G3244" s="10" t="s">
        <v>15378</v>
      </c>
    </row>
    <row r="3245" spans="1:7">
      <c r="A3245" s="7">
        <f t="shared" si="50"/>
        <v>3241</v>
      </c>
      <c r="B3245" s="8" t="s">
        <v>15237</v>
      </c>
      <c r="C3245" s="8" t="s">
        <v>15238</v>
      </c>
      <c r="D3245" s="9">
        <v>1</v>
      </c>
      <c r="E3245" s="9" t="s">
        <v>15379</v>
      </c>
      <c r="F3245" s="9" t="s">
        <v>8</v>
      </c>
      <c r="G3245" s="10" t="s">
        <v>8</v>
      </c>
    </row>
    <row r="3246" spans="1:7">
      <c r="A3246" s="7">
        <f t="shared" si="50"/>
        <v>3242</v>
      </c>
      <c r="B3246" s="8" t="s">
        <v>15240</v>
      </c>
      <c r="C3246" s="8" t="s">
        <v>15241</v>
      </c>
      <c r="D3246" s="9">
        <v>3</v>
      </c>
      <c r="E3246" s="9" t="s">
        <v>15380</v>
      </c>
      <c r="F3246" s="9" t="s">
        <v>15383</v>
      </c>
      <c r="G3246" s="10" t="s">
        <v>15384</v>
      </c>
    </row>
    <row r="3247" spans="1:7">
      <c r="A3247" s="7">
        <f t="shared" si="50"/>
        <v>3243</v>
      </c>
      <c r="B3247" s="8" t="s">
        <v>15245</v>
      </c>
      <c r="C3247" s="8" t="s">
        <v>15246</v>
      </c>
      <c r="D3247" s="9">
        <v>1</v>
      </c>
      <c r="E3247" s="9" t="s">
        <v>15385</v>
      </c>
      <c r="F3247" s="9" t="s">
        <v>8</v>
      </c>
      <c r="G3247" s="10" t="s">
        <v>8</v>
      </c>
    </row>
    <row r="3248" spans="1:7">
      <c r="A3248" s="7">
        <f t="shared" si="50"/>
        <v>3244</v>
      </c>
      <c r="B3248" s="8" t="s">
        <v>15248</v>
      </c>
      <c r="C3248" s="8" t="s">
        <v>15249</v>
      </c>
      <c r="D3248" s="9">
        <v>3</v>
      </c>
      <c r="E3248" s="9" t="s">
        <v>15388</v>
      </c>
      <c r="F3248" s="9" t="s">
        <v>15389</v>
      </c>
      <c r="G3248" s="10" t="s">
        <v>15390</v>
      </c>
    </row>
    <row r="3249" spans="1:7">
      <c r="A3249" s="7">
        <f t="shared" si="50"/>
        <v>3245</v>
      </c>
      <c r="B3249" s="8" t="s">
        <v>15253</v>
      </c>
      <c r="C3249" s="8" t="s">
        <v>15254</v>
      </c>
      <c r="D3249" s="9">
        <v>3</v>
      </c>
      <c r="E3249" s="9" t="s">
        <v>15393</v>
      </c>
      <c r="F3249" s="9" t="s">
        <v>15394</v>
      </c>
      <c r="G3249" s="10" t="s">
        <v>15395</v>
      </c>
    </row>
    <row r="3250" spans="1:7">
      <c r="A3250" s="7">
        <f t="shared" si="50"/>
        <v>3246</v>
      </c>
      <c r="B3250" s="8" t="s">
        <v>15258</v>
      </c>
      <c r="C3250" s="8" t="s">
        <v>15259</v>
      </c>
      <c r="D3250" s="9">
        <v>3</v>
      </c>
      <c r="E3250" s="9" t="s">
        <v>15398</v>
      </c>
      <c r="F3250" s="9" t="s">
        <v>15399</v>
      </c>
      <c r="G3250" s="10" t="s">
        <v>15400</v>
      </c>
    </row>
    <row r="3251" spans="1:7">
      <c r="A3251" s="7">
        <f t="shared" si="50"/>
        <v>3247</v>
      </c>
      <c r="B3251" s="8" t="s">
        <v>15263</v>
      </c>
      <c r="C3251" s="8" t="s">
        <v>15264</v>
      </c>
      <c r="D3251" s="9">
        <v>3</v>
      </c>
      <c r="E3251" s="9" t="s">
        <v>15403</v>
      </c>
      <c r="F3251" s="9" t="s">
        <v>15404</v>
      </c>
      <c r="G3251" s="10" t="s">
        <v>15405</v>
      </c>
    </row>
    <row r="3252" spans="1:7">
      <c r="A3252" s="7">
        <f t="shared" si="50"/>
        <v>3248</v>
      </c>
      <c r="B3252" s="8" t="s">
        <v>15268</v>
      </c>
      <c r="C3252" s="8" t="s">
        <v>15269</v>
      </c>
      <c r="D3252" s="9">
        <v>3</v>
      </c>
      <c r="E3252" s="9" t="s">
        <v>15408</v>
      </c>
      <c r="F3252" s="9" t="s">
        <v>15409</v>
      </c>
      <c r="G3252" s="10" t="s">
        <v>15410</v>
      </c>
    </row>
    <row r="3253" spans="1:7">
      <c r="A3253" s="7">
        <f t="shared" si="50"/>
        <v>3249</v>
      </c>
      <c r="B3253" s="8" t="s">
        <v>15273</v>
      </c>
      <c r="C3253" s="8" t="s">
        <v>15274</v>
      </c>
      <c r="D3253" s="9">
        <v>1</v>
      </c>
      <c r="E3253" s="9" t="s">
        <v>15413</v>
      </c>
      <c r="F3253" s="9" t="s">
        <v>8</v>
      </c>
      <c r="G3253" s="10" t="s">
        <v>8</v>
      </c>
    </row>
    <row r="3254" spans="1:7">
      <c r="A3254" s="7">
        <f t="shared" si="50"/>
        <v>3250</v>
      </c>
      <c r="B3254" s="8" t="s">
        <v>15276</v>
      </c>
      <c r="C3254" s="8" t="s">
        <v>15277</v>
      </c>
      <c r="D3254" s="9">
        <v>3</v>
      </c>
      <c r="E3254" s="9" t="s">
        <v>15416</v>
      </c>
      <c r="F3254" s="9" t="s">
        <v>15417</v>
      </c>
      <c r="G3254" s="10" t="s">
        <v>15418</v>
      </c>
    </row>
    <row r="3255" spans="1:7">
      <c r="A3255" s="7">
        <f t="shared" si="50"/>
        <v>3251</v>
      </c>
      <c r="B3255" s="8" t="s">
        <v>15281</v>
      </c>
      <c r="C3255" s="8" t="s">
        <v>15282</v>
      </c>
      <c r="D3255" s="9">
        <v>3</v>
      </c>
      <c r="E3255" s="9" t="s">
        <v>15421</v>
      </c>
      <c r="F3255" s="9" t="s">
        <v>15422</v>
      </c>
      <c r="G3255" s="10" t="s">
        <v>15423</v>
      </c>
    </row>
    <row r="3256" spans="1:7">
      <c r="A3256" s="7">
        <f t="shared" si="50"/>
        <v>3252</v>
      </c>
      <c r="B3256" s="8" t="s">
        <v>15286</v>
      </c>
      <c r="C3256" s="8" t="s">
        <v>15287</v>
      </c>
      <c r="D3256" s="9">
        <v>3</v>
      </c>
      <c r="E3256" s="9" t="s">
        <v>15426</v>
      </c>
      <c r="F3256" s="9" t="s">
        <v>15427</v>
      </c>
      <c r="G3256" s="10" t="s">
        <v>15428</v>
      </c>
    </row>
    <row r="3257" spans="1:7">
      <c r="A3257" s="7">
        <f t="shared" si="50"/>
        <v>3253</v>
      </c>
      <c r="B3257" s="8" t="s">
        <v>15291</v>
      </c>
      <c r="C3257" s="8" t="s">
        <v>15292</v>
      </c>
      <c r="D3257" s="9">
        <v>3</v>
      </c>
      <c r="E3257" s="9" t="s">
        <v>15431</v>
      </c>
      <c r="F3257" s="9" t="s">
        <v>15432</v>
      </c>
      <c r="G3257" s="10" t="s">
        <v>15433</v>
      </c>
    </row>
    <row r="3258" spans="1:7">
      <c r="A3258" s="7">
        <f t="shared" si="50"/>
        <v>3254</v>
      </c>
      <c r="B3258" s="8" t="s">
        <v>15296</v>
      </c>
      <c r="C3258" s="8" t="s">
        <v>15297</v>
      </c>
      <c r="D3258" s="9">
        <v>3</v>
      </c>
      <c r="E3258" s="9" t="s">
        <v>15436</v>
      </c>
      <c r="F3258" s="9" t="s">
        <v>15437</v>
      </c>
      <c r="G3258" s="10" t="s">
        <v>15438</v>
      </c>
    </row>
    <row r="3259" spans="1:7">
      <c r="A3259" s="7">
        <f t="shared" si="50"/>
        <v>3255</v>
      </c>
      <c r="B3259" s="8" t="s">
        <v>15301</v>
      </c>
      <c r="C3259" s="8" t="s">
        <v>15302</v>
      </c>
      <c r="D3259" s="9">
        <v>3</v>
      </c>
      <c r="E3259" s="9" t="s">
        <v>15441</v>
      </c>
      <c r="F3259" s="9" t="s">
        <v>15442</v>
      </c>
      <c r="G3259" s="10" t="s">
        <v>15443</v>
      </c>
    </row>
    <row r="3260" spans="1:7">
      <c r="A3260" s="7">
        <f t="shared" si="50"/>
        <v>3256</v>
      </c>
      <c r="B3260" s="8" t="s">
        <v>15306</v>
      </c>
      <c r="C3260" s="8" t="s">
        <v>15307</v>
      </c>
      <c r="D3260" s="9">
        <v>3</v>
      </c>
      <c r="E3260" s="9" t="s">
        <v>15446</v>
      </c>
      <c r="F3260" s="9" t="s">
        <v>15447</v>
      </c>
      <c r="G3260" s="10" t="s">
        <v>15448</v>
      </c>
    </row>
    <row r="3261" spans="1:7">
      <c r="A3261" s="7">
        <f t="shared" si="50"/>
        <v>3257</v>
      </c>
      <c r="B3261" s="8" t="s">
        <v>15311</v>
      </c>
      <c r="C3261" s="8" t="s">
        <v>15312</v>
      </c>
      <c r="D3261" s="9">
        <v>1</v>
      </c>
      <c r="E3261" s="9" t="s">
        <v>15451</v>
      </c>
      <c r="F3261" s="9" t="s">
        <v>8</v>
      </c>
      <c r="G3261" s="10" t="s">
        <v>8</v>
      </c>
    </row>
    <row r="3262" spans="1:7">
      <c r="A3262" s="7">
        <f t="shared" si="50"/>
        <v>3258</v>
      </c>
      <c r="B3262" s="8" t="s">
        <v>15314</v>
      </c>
      <c r="C3262" s="8" t="s">
        <v>15315</v>
      </c>
      <c r="D3262" s="9">
        <v>2</v>
      </c>
      <c r="E3262" s="9" t="s">
        <v>15454</v>
      </c>
      <c r="F3262" s="9" t="s">
        <v>15455</v>
      </c>
      <c r="G3262" s="10" t="s">
        <v>8</v>
      </c>
    </row>
    <row r="3263" spans="1:7">
      <c r="A3263" s="7">
        <f t="shared" si="50"/>
        <v>3259</v>
      </c>
      <c r="B3263" s="8" t="s">
        <v>15318</v>
      </c>
      <c r="C3263" s="8" t="s">
        <v>15319</v>
      </c>
      <c r="D3263" s="9">
        <v>2</v>
      </c>
      <c r="E3263" s="9" t="s">
        <v>15456</v>
      </c>
      <c r="F3263" s="9" t="s">
        <v>15459</v>
      </c>
      <c r="G3263" s="10" t="s">
        <v>8</v>
      </c>
    </row>
    <row r="3264" spans="1:7">
      <c r="A3264" s="7">
        <f t="shared" si="50"/>
        <v>3260</v>
      </c>
      <c r="B3264" s="8" t="s">
        <v>15322</v>
      </c>
      <c r="C3264" s="8" t="s">
        <v>15323</v>
      </c>
      <c r="D3264" s="9">
        <v>3</v>
      </c>
      <c r="E3264" s="9" t="s">
        <v>15460</v>
      </c>
      <c r="F3264" s="9" t="s">
        <v>15461</v>
      </c>
      <c r="G3264" s="10" t="s">
        <v>15464</v>
      </c>
    </row>
    <row r="3265" spans="1:7">
      <c r="A3265" s="7">
        <f t="shared" si="50"/>
        <v>3261</v>
      </c>
      <c r="B3265" s="8" t="s">
        <v>15327</v>
      </c>
      <c r="C3265" s="8" t="s">
        <v>15328</v>
      </c>
      <c r="D3265" s="9">
        <v>3</v>
      </c>
      <c r="E3265" s="9" t="s">
        <v>15465</v>
      </c>
      <c r="F3265" s="9" t="s">
        <v>15466</v>
      </c>
      <c r="G3265" s="10" t="s">
        <v>15469</v>
      </c>
    </row>
    <row r="3266" spans="1:7">
      <c r="A3266" s="7">
        <f t="shared" si="50"/>
        <v>3262</v>
      </c>
      <c r="B3266" s="8" t="s">
        <v>15332</v>
      </c>
      <c r="C3266" s="8" t="s">
        <v>15333</v>
      </c>
      <c r="D3266" s="9">
        <v>3</v>
      </c>
      <c r="E3266" s="9" t="s">
        <v>15470</v>
      </c>
      <c r="F3266" s="9" t="s">
        <v>15473</v>
      </c>
      <c r="G3266" s="10" t="s">
        <v>15474</v>
      </c>
    </row>
    <row r="3267" spans="1:7">
      <c r="A3267" s="7">
        <f t="shared" si="50"/>
        <v>3263</v>
      </c>
      <c r="B3267" s="8" t="s">
        <v>15337</v>
      </c>
      <c r="C3267" s="8" t="s">
        <v>15338</v>
      </c>
      <c r="D3267" s="9">
        <v>2</v>
      </c>
      <c r="E3267" s="9" t="s">
        <v>15475</v>
      </c>
      <c r="F3267" s="9" t="s">
        <v>15478</v>
      </c>
      <c r="G3267" s="10" t="s">
        <v>8</v>
      </c>
    </row>
    <row r="3268" spans="1:7">
      <c r="A3268" s="7">
        <f t="shared" si="50"/>
        <v>3264</v>
      </c>
      <c r="B3268" s="8" t="s">
        <v>15341</v>
      </c>
      <c r="C3268" s="8" t="s">
        <v>15342</v>
      </c>
      <c r="D3268" s="9">
        <v>2</v>
      </c>
      <c r="E3268" s="9" t="s">
        <v>15479</v>
      </c>
      <c r="F3268" s="9" t="s">
        <v>15480</v>
      </c>
      <c r="G3268" s="10" t="s">
        <v>8</v>
      </c>
    </row>
    <row r="3269" spans="1:7">
      <c r="A3269" s="7">
        <f t="shared" si="50"/>
        <v>3265</v>
      </c>
      <c r="B3269" s="8" t="s">
        <v>15345</v>
      </c>
      <c r="C3269" s="8" t="s">
        <v>15346</v>
      </c>
      <c r="D3269" s="9">
        <v>1</v>
      </c>
      <c r="E3269" s="9" t="s">
        <v>15483</v>
      </c>
      <c r="F3269" s="9" t="s">
        <v>8</v>
      </c>
      <c r="G3269" s="10" t="s">
        <v>8</v>
      </c>
    </row>
    <row r="3270" spans="1:7">
      <c r="A3270" s="7">
        <f t="shared" ref="A3270:A3333" si="51">ROW(A3270)-4</f>
        <v>3266</v>
      </c>
      <c r="B3270" s="8" t="s">
        <v>15348</v>
      </c>
      <c r="C3270" s="8" t="s">
        <v>15349</v>
      </c>
      <c r="D3270" s="9">
        <v>1</v>
      </c>
      <c r="E3270" s="9" t="s">
        <v>15484</v>
      </c>
      <c r="F3270" s="9" t="s">
        <v>8</v>
      </c>
      <c r="G3270" s="10" t="s">
        <v>8</v>
      </c>
    </row>
    <row r="3271" spans="1:7">
      <c r="A3271" s="7">
        <f t="shared" si="51"/>
        <v>3267</v>
      </c>
      <c r="B3271" s="8" t="s">
        <v>15351</v>
      </c>
      <c r="C3271" s="8" t="s">
        <v>15352</v>
      </c>
      <c r="D3271" s="9">
        <v>3</v>
      </c>
      <c r="E3271" s="9" t="s">
        <v>15485</v>
      </c>
      <c r="F3271" s="9" t="s">
        <v>15488</v>
      </c>
      <c r="G3271" s="10" t="s">
        <v>15489</v>
      </c>
    </row>
    <row r="3272" spans="1:7">
      <c r="A3272" s="7">
        <f t="shared" si="51"/>
        <v>3268</v>
      </c>
      <c r="B3272" s="8" t="s">
        <v>15356</v>
      </c>
      <c r="C3272" s="8" t="s">
        <v>15357</v>
      </c>
      <c r="D3272" s="9">
        <v>3</v>
      </c>
      <c r="E3272" s="9" t="s">
        <v>15490</v>
      </c>
      <c r="F3272" s="9" t="s">
        <v>15493</v>
      </c>
      <c r="G3272" s="10" t="s">
        <v>15494</v>
      </c>
    </row>
    <row r="3273" spans="1:7">
      <c r="A3273" s="7">
        <f t="shared" si="51"/>
        <v>3269</v>
      </c>
      <c r="B3273" s="8" t="s">
        <v>15361</v>
      </c>
      <c r="C3273" s="8" t="s">
        <v>15362</v>
      </c>
      <c r="D3273" s="9">
        <v>3</v>
      </c>
      <c r="E3273" s="9" t="s">
        <v>15495</v>
      </c>
      <c r="F3273" s="9" t="s">
        <v>15498</v>
      </c>
      <c r="G3273" s="10" t="s">
        <v>15499</v>
      </c>
    </row>
    <row r="3274" spans="1:7">
      <c r="A3274" s="7">
        <f t="shared" si="51"/>
        <v>3270</v>
      </c>
      <c r="B3274" s="8" t="s">
        <v>15366</v>
      </c>
      <c r="C3274" s="8" t="s">
        <v>15367</v>
      </c>
      <c r="D3274" s="9">
        <v>3</v>
      </c>
      <c r="E3274" s="9" t="s">
        <v>15500</v>
      </c>
      <c r="F3274" s="9" t="s">
        <v>15503</v>
      </c>
      <c r="G3274" s="10" t="s">
        <v>15504</v>
      </c>
    </row>
    <row r="3275" spans="1:7">
      <c r="A3275" s="7">
        <f t="shared" si="51"/>
        <v>3271</v>
      </c>
      <c r="B3275" s="8" t="s">
        <v>15371</v>
      </c>
      <c r="C3275" s="8" t="s">
        <v>15372</v>
      </c>
      <c r="D3275" s="9">
        <v>3</v>
      </c>
      <c r="E3275" s="9" t="s">
        <v>15505</v>
      </c>
      <c r="F3275" s="9" t="s">
        <v>15508</v>
      </c>
      <c r="G3275" s="10" t="s">
        <v>15509</v>
      </c>
    </row>
    <row r="3276" spans="1:7">
      <c r="A3276" s="7">
        <f t="shared" si="51"/>
        <v>3272</v>
      </c>
      <c r="B3276" s="8" t="s">
        <v>15376</v>
      </c>
      <c r="C3276" s="8" t="s">
        <v>15377</v>
      </c>
      <c r="D3276" s="9">
        <v>3</v>
      </c>
      <c r="E3276" s="9" t="s">
        <v>15512</v>
      </c>
      <c r="F3276" s="9" t="s">
        <v>15513</v>
      </c>
      <c r="G3276" s="10" t="s">
        <v>15514</v>
      </c>
    </row>
    <row r="3277" spans="1:7">
      <c r="A3277" s="7">
        <f t="shared" si="51"/>
        <v>3273</v>
      </c>
      <c r="B3277" s="8" t="s">
        <v>15381</v>
      </c>
      <c r="C3277" s="8" t="s">
        <v>15382</v>
      </c>
      <c r="D3277" s="9">
        <v>3</v>
      </c>
      <c r="E3277" s="9" t="s">
        <v>15517</v>
      </c>
      <c r="F3277" s="9" t="s">
        <v>15518</v>
      </c>
      <c r="G3277" s="10" t="s">
        <v>15519</v>
      </c>
    </row>
    <row r="3278" spans="1:7">
      <c r="A3278" s="7">
        <f t="shared" si="51"/>
        <v>3274</v>
      </c>
      <c r="B3278" s="8" t="s">
        <v>15386</v>
      </c>
      <c r="C3278" s="8" t="s">
        <v>15387</v>
      </c>
      <c r="D3278" s="9">
        <v>3</v>
      </c>
      <c r="E3278" s="9" t="s">
        <v>15522</v>
      </c>
      <c r="F3278" s="9" t="s">
        <v>15523</v>
      </c>
      <c r="G3278" s="10" t="s">
        <v>15524</v>
      </c>
    </row>
    <row r="3279" spans="1:7">
      <c r="A3279" s="7">
        <f t="shared" si="51"/>
        <v>3275</v>
      </c>
      <c r="B3279" s="8" t="s">
        <v>15391</v>
      </c>
      <c r="C3279" s="8" t="s">
        <v>15392</v>
      </c>
      <c r="D3279" s="9">
        <v>3</v>
      </c>
      <c r="E3279" s="9" t="s">
        <v>15527</v>
      </c>
      <c r="F3279" s="9" t="s">
        <v>15528</v>
      </c>
      <c r="G3279" s="10" t="s">
        <v>15529</v>
      </c>
    </row>
    <row r="3280" spans="1:7">
      <c r="A3280" s="7">
        <f t="shared" si="51"/>
        <v>3276</v>
      </c>
      <c r="B3280" s="8" t="s">
        <v>15396</v>
      </c>
      <c r="C3280" s="8" t="s">
        <v>15397</v>
      </c>
      <c r="D3280" s="9">
        <v>3</v>
      </c>
      <c r="E3280" s="9" t="s">
        <v>15532</v>
      </c>
      <c r="F3280" s="9" t="s">
        <v>15533</v>
      </c>
      <c r="G3280" s="10" t="s">
        <v>15534</v>
      </c>
    </row>
    <row r="3281" spans="1:7">
      <c r="A3281" s="7">
        <f t="shared" si="51"/>
        <v>3277</v>
      </c>
      <c r="B3281" s="8" t="s">
        <v>15401</v>
      </c>
      <c r="C3281" s="8" t="s">
        <v>15402</v>
      </c>
      <c r="D3281" s="9">
        <v>3</v>
      </c>
      <c r="E3281" s="9" t="s">
        <v>15537</v>
      </c>
      <c r="F3281" s="9" t="s">
        <v>15538</v>
      </c>
      <c r="G3281" s="10" t="s">
        <v>15539</v>
      </c>
    </row>
    <row r="3282" spans="1:7">
      <c r="A3282" s="7">
        <f t="shared" si="51"/>
        <v>3278</v>
      </c>
      <c r="B3282" s="8" t="s">
        <v>15406</v>
      </c>
      <c r="C3282" s="8" t="s">
        <v>15407</v>
      </c>
      <c r="D3282" s="9">
        <v>3</v>
      </c>
      <c r="E3282" s="9" t="s">
        <v>15542</v>
      </c>
      <c r="F3282" s="9" t="s">
        <v>15543</v>
      </c>
      <c r="G3282" s="10" t="s">
        <v>15544</v>
      </c>
    </row>
    <row r="3283" spans="1:7">
      <c r="A3283" s="7">
        <f t="shared" si="51"/>
        <v>3279</v>
      </c>
      <c r="B3283" s="8" t="s">
        <v>15411</v>
      </c>
      <c r="C3283" s="8" t="s">
        <v>15412</v>
      </c>
      <c r="D3283" s="9">
        <v>1</v>
      </c>
      <c r="E3283" s="9" t="s">
        <v>15547</v>
      </c>
      <c r="F3283" s="9" t="s">
        <v>8</v>
      </c>
      <c r="G3283" s="10" t="s">
        <v>8</v>
      </c>
    </row>
    <row r="3284" spans="1:7">
      <c r="A3284" s="7">
        <f t="shared" si="51"/>
        <v>3280</v>
      </c>
      <c r="B3284" s="8" t="s">
        <v>15414</v>
      </c>
      <c r="C3284" s="8" t="s">
        <v>15415</v>
      </c>
      <c r="D3284" s="9">
        <v>3</v>
      </c>
      <c r="E3284" s="9" t="s">
        <v>15548</v>
      </c>
      <c r="F3284" s="9" t="s">
        <v>15549</v>
      </c>
      <c r="G3284" s="10" t="s">
        <v>15552</v>
      </c>
    </row>
    <row r="3285" spans="1:7">
      <c r="A3285" s="7">
        <f t="shared" si="51"/>
        <v>3281</v>
      </c>
      <c r="B3285" s="8" t="s">
        <v>15419</v>
      </c>
      <c r="C3285" s="8" t="s">
        <v>15420</v>
      </c>
      <c r="D3285" s="9">
        <v>3</v>
      </c>
      <c r="E3285" s="9" t="s">
        <v>15555</v>
      </c>
      <c r="F3285" s="9" t="s">
        <v>15556</v>
      </c>
      <c r="G3285" s="10" t="s">
        <v>15557</v>
      </c>
    </row>
    <row r="3286" spans="1:7">
      <c r="A3286" s="7">
        <f t="shared" si="51"/>
        <v>3282</v>
      </c>
      <c r="B3286" s="8" t="s">
        <v>15424</v>
      </c>
      <c r="C3286" s="8" t="s">
        <v>15425</v>
      </c>
      <c r="D3286" s="9">
        <v>3</v>
      </c>
      <c r="E3286" s="9" t="s">
        <v>15560</v>
      </c>
      <c r="F3286" s="9" t="s">
        <v>15561</v>
      </c>
      <c r="G3286" s="10" t="s">
        <v>15562</v>
      </c>
    </row>
    <row r="3287" spans="1:7">
      <c r="A3287" s="7">
        <f t="shared" si="51"/>
        <v>3283</v>
      </c>
      <c r="B3287" s="8" t="s">
        <v>15429</v>
      </c>
      <c r="C3287" s="8" t="s">
        <v>15430</v>
      </c>
      <c r="D3287" s="9">
        <v>3</v>
      </c>
      <c r="E3287" s="9" t="s">
        <v>15565</v>
      </c>
      <c r="F3287" s="9" t="s">
        <v>15566</v>
      </c>
      <c r="G3287" s="10" t="s">
        <v>15567</v>
      </c>
    </row>
    <row r="3288" spans="1:7">
      <c r="A3288" s="7">
        <f t="shared" si="51"/>
        <v>3284</v>
      </c>
      <c r="B3288" s="8" t="s">
        <v>15434</v>
      </c>
      <c r="C3288" s="8" t="s">
        <v>15435</v>
      </c>
      <c r="D3288" s="9">
        <v>3</v>
      </c>
      <c r="E3288" s="9" t="s">
        <v>15570</v>
      </c>
      <c r="F3288" s="9" t="s">
        <v>15571</v>
      </c>
      <c r="G3288" s="10" t="s">
        <v>15572</v>
      </c>
    </row>
    <row r="3289" spans="1:7">
      <c r="A3289" s="7">
        <f t="shared" si="51"/>
        <v>3285</v>
      </c>
      <c r="B3289" s="8" t="s">
        <v>15439</v>
      </c>
      <c r="C3289" s="8" t="s">
        <v>15440</v>
      </c>
      <c r="D3289" s="9">
        <v>3</v>
      </c>
      <c r="E3289" s="9" t="s">
        <v>15575</v>
      </c>
      <c r="F3289" s="9" t="s">
        <v>15576</v>
      </c>
      <c r="G3289" s="10" t="s">
        <v>15577</v>
      </c>
    </row>
    <row r="3290" spans="1:7">
      <c r="A3290" s="7">
        <f t="shared" si="51"/>
        <v>3286</v>
      </c>
      <c r="B3290" s="8" t="s">
        <v>15444</v>
      </c>
      <c r="C3290" s="8" t="s">
        <v>15445</v>
      </c>
      <c r="D3290" s="9">
        <v>3</v>
      </c>
      <c r="E3290" s="9" t="s">
        <v>15580</v>
      </c>
      <c r="F3290" s="9" t="s">
        <v>15583</v>
      </c>
      <c r="G3290" s="10" t="s">
        <v>15584</v>
      </c>
    </row>
    <row r="3291" spans="1:7">
      <c r="A3291" s="7">
        <f t="shared" si="51"/>
        <v>3287</v>
      </c>
      <c r="B3291" s="8" t="s">
        <v>15449</v>
      </c>
      <c r="C3291" s="8" t="s">
        <v>15450</v>
      </c>
      <c r="D3291" s="9">
        <v>1</v>
      </c>
      <c r="E3291" s="9" t="s">
        <v>15585</v>
      </c>
      <c r="F3291" s="9" t="s">
        <v>8</v>
      </c>
      <c r="G3291" s="10" t="s">
        <v>8</v>
      </c>
    </row>
    <row r="3292" spans="1:7">
      <c r="A3292" s="7">
        <f t="shared" si="51"/>
        <v>3288</v>
      </c>
      <c r="B3292" s="8" t="s">
        <v>15452</v>
      </c>
      <c r="C3292" s="8" t="s">
        <v>15453</v>
      </c>
      <c r="D3292" s="9">
        <v>3</v>
      </c>
      <c r="E3292" s="9" t="s">
        <v>15588</v>
      </c>
      <c r="F3292" s="9" t="s">
        <v>15589</v>
      </c>
      <c r="G3292" s="10" t="s">
        <v>15590</v>
      </c>
    </row>
    <row r="3293" spans="1:7">
      <c r="A3293" s="7">
        <f t="shared" si="51"/>
        <v>3289</v>
      </c>
      <c r="B3293" s="8" t="s">
        <v>15457</v>
      </c>
      <c r="C3293" s="8" t="s">
        <v>15458</v>
      </c>
      <c r="D3293" s="9">
        <v>3</v>
      </c>
      <c r="E3293" s="9" t="s">
        <v>15593</v>
      </c>
      <c r="F3293" s="9" t="s">
        <v>15594</v>
      </c>
      <c r="G3293" s="10" t="s">
        <v>15595</v>
      </c>
    </row>
    <row r="3294" spans="1:7">
      <c r="A3294" s="7">
        <f t="shared" si="51"/>
        <v>3290</v>
      </c>
      <c r="B3294" s="8" t="s">
        <v>15462</v>
      </c>
      <c r="C3294" s="8" t="s">
        <v>15463</v>
      </c>
      <c r="D3294" s="9">
        <v>3</v>
      </c>
      <c r="E3294" s="9" t="s">
        <v>15598</v>
      </c>
      <c r="F3294" s="9" t="s">
        <v>15599</v>
      </c>
      <c r="G3294" s="10" t="s">
        <v>15600</v>
      </c>
    </row>
    <row r="3295" spans="1:7">
      <c r="A3295" s="7">
        <f t="shared" si="51"/>
        <v>3291</v>
      </c>
      <c r="B3295" s="8" t="s">
        <v>15467</v>
      </c>
      <c r="C3295" s="8" t="s">
        <v>15468</v>
      </c>
      <c r="D3295" s="9">
        <v>2</v>
      </c>
      <c r="E3295" s="9" t="s">
        <v>15603</v>
      </c>
      <c r="F3295" s="9" t="s">
        <v>15604</v>
      </c>
      <c r="G3295" s="10" t="s">
        <v>8</v>
      </c>
    </row>
    <row r="3296" spans="1:7">
      <c r="A3296" s="7">
        <f t="shared" si="51"/>
        <v>3292</v>
      </c>
      <c r="B3296" s="8" t="s">
        <v>15471</v>
      </c>
      <c r="C3296" s="8" t="s">
        <v>15472</v>
      </c>
      <c r="D3296" s="9">
        <v>3</v>
      </c>
      <c r="E3296" s="9" t="s">
        <v>15605</v>
      </c>
      <c r="F3296" s="9" t="s">
        <v>15608</v>
      </c>
      <c r="G3296" s="10" t="s">
        <v>15609</v>
      </c>
    </row>
    <row r="3297" spans="1:7">
      <c r="A3297" s="7">
        <f t="shared" si="51"/>
        <v>3293</v>
      </c>
      <c r="B3297" s="8" t="s">
        <v>15476</v>
      </c>
      <c r="C3297" s="8" t="s">
        <v>15477</v>
      </c>
      <c r="D3297" s="9">
        <v>3</v>
      </c>
      <c r="E3297" s="9" t="s">
        <v>15610</v>
      </c>
      <c r="F3297" s="9" t="s">
        <v>15613</v>
      </c>
      <c r="G3297" s="10" t="s">
        <v>15614</v>
      </c>
    </row>
    <row r="3298" spans="1:7">
      <c r="A3298" s="7">
        <f t="shared" si="51"/>
        <v>3294</v>
      </c>
      <c r="B3298" s="8" t="s">
        <v>15481</v>
      </c>
      <c r="C3298" s="8" t="s">
        <v>15482</v>
      </c>
      <c r="D3298" s="9">
        <v>3</v>
      </c>
      <c r="E3298" s="9" t="s">
        <v>15615</v>
      </c>
      <c r="F3298" s="9" t="s">
        <v>15618</v>
      </c>
      <c r="G3298" s="10" t="s">
        <v>15619</v>
      </c>
    </row>
    <row r="3299" spans="1:7">
      <c r="A3299" s="7">
        <f t="shared" si="51"/>
        <v>3295</v>
      </c>
      <c r="B3299" s="8" t="s">
        <v>15486</v>
      </c>
      <c r="C3299" s="8" t="s">
        <v>15487</v>
      </c>
      <c r="D3299" s="9">
        <v>3</v>
      </c>
      <c r="E3299" s="9" t="s">
        <v>15620</v>
      </c>
      <c r="F3299" s="9" t="s">
        <v>15623</v>
      </c>
      <c r="G3299" s="10" t="s">
        <v>15624</v>
      </c>
    </row>
    <row r="3300" spans="1:7">
      <c r="A3300" s="7">
        <f t="shared" si="51"/>
        <v>3296</v>
      </c>
      <c r="B3300" s="8" t="s">
        <v>15491</v>
      </c>
      <c r="C3300" s="8" t="s">
        <v>15492</v>
      </c>
      <c r="D3300" s="9">
        <v>3</v>
      </c>
      <c r="E3300" s="9" t="s">
        <v>15625</v>
      </c>
      <c r="F3300" s="9" t="s">
        <v>15628</v>
      </c>
      <c r="G3300" s="10" t="s">
        <v>15629</v>
      </c>
    </row>
    <row r="3301" spans="1:7">
      <c r="A3301" s="7">
        <f t="shared" si="51"/>
        <v>3297</v>
      </c>
      <c r="B3301" s="8" t="s">
        <v>15496</v>
      </c>
      <c r="C3301" s="8" t="s">
        <v>15497</v>
      </c>
      <c r="D3301" s="9">
        <v>3</v>
      </c>
      <c r="E3301" s="9" t="s">
        <v>15630</v>
      </c>
      <c r="F3301" s="9" t="s">
        <v>15633</v>
      </c>
      <c r="G3301" s="10" t="s">
        <v>15636</v>
      </c>
    </row>
    <row r="3302" spans="1:7">
      <c r="A3302" s="7">
        <f t="shared" si="51"/>
        <v>3298</v>
      </c>
      <c r="B3302" s="8" t="s">
        <v>15501</v>
      </c>
      <c r="C3302" s="8" t="s">
        <v>15502</v>
      </c>
      <c r="D3302" s="9">
        <v>3</v>
      </c>
      <c r="E3302" s="9" t="s">
        <v>15637</v>
      </c>
      <c r="F3302" s="9" t="s">
        <v>15638</v>
      </c>
      <c r="G3302" s="10" t="s">
        <v>15641</v>
      </c>
    </row>
    <row r="3303" spans="1:7">
      <c r="A3303" s="7">
        <f t="shared" si="51"/>
        <v>3299</v>
      </c>
      <c r="B3303" s="8" t="s">
        <v>15506</v>
      </c>
      <c r="C3303" s="8" t="s">
        <v>15507</v>
      </c>
      <c r="D3303" s="9">
        <v>2</v>
      </c>
      <c r="E3303" s="9" t="s">
        <v>15642</v>
      </c>
      <c r="F3303" s="9" t="s">
        <v>15643</v>
      </c>
      <c r="G3303" s="10" t="s">
        <v>8</v>
      </c>
    </row>
    <row r="3304" spans="1:7">
      <c r="A3304" s="7">
        <f t="shared" si="51"/>
        <v>3300</v>
      </c>
      <c r="B3304" s="8" t="s">
        <v>15510</v>
      </c>
      <c r="C3304" s="8" t="s">
        <v>15511</v>
      </c>
      <c r="D3304" s="9">
        <v>3</v>
      </c>
      <c r="E3304" s="9" t="s">
        <v>15646</v>
      </c>
      <c r="F3304" s="9" t="s">
        <v>15647</v>
      </c>
      <c r="G3304" s="10" t="s">
        <v>15648</v>
      </c>
    </row>
    <row r="3305" spans="1:7">
      <c r="A3305" s="7">
        <f t="shared" si="51"/>
        <v>3301</v>
      </c>
      <c r="B3305" s="8" t="s">
        <v>15515</v>
      </c>
      <c r="C3305" s="8" t="s">
        <v>15516</v>
      </c>
      <c r="D3305" s="9">
        <v>3</v>
      </c>
      <c r="E3305" s="9" t="s">
        <v>15651</v>
      </c>
      <c r="F3305" s="9" t="s">
        <v>15654</v>
      </c>
      <c r="G3305" s="10" t="s">
        <v>15655</v>
      </c>
    </row>
    <row r="3306" spans="1:7">
      <c r="A3306" s="7">
        <f t="shared" si="51"/>
        <v>3302</v>
      </c>
      <c r="B3306" s="8" t="s">
        <v>15520</v>
      </c>
      <c r="C3306" s="8" t="s">
        <v>15521</v>
      </c>
      <c r="D3306" s="9">
        <v>3</v>
      </c>
      <c r="E3306" s="9" t="s">
        <v>15656</v>
      </c>
      <c r="F3306" s="9" t="s">
        <v>15659</v>
      </c>
      <c r="G3306" s="10" t="s">
        <v>15660</v>
      </c>
    </row>
    <row r="3307" spans="1:7">
      <c r="A3307" s="7">
        <f t="shared" si="51"/>
        <v>3303</v>
      </c>
      <c r="B3307" s="8" t="s">
        <v>15525</v>
      </c>
      <c r="C3307" s="8" t="s">
        <v>15526</v>
      </c>
      <c r="D3307" s="9">
        <v>3</v>
      </c>
      <c r="E3307" s="9" t="s">
        <v>15661</v>
      </c>
      <c r="F3307" s="9" t="s">
        <v>15664</v>
      </c>
      <c r="G3307" s="10" t="s">
        <v>15665</v>
      </c>
    </row>
    <row r="3308" spans="1:7">
      <c r="A3308" s="7">
        <f t="shared" si="51"/>
        <v>3304</v>
      </c>
      <c r="B3308" s="8" t="s">
        <v>15530</v>
      </c>
      <c r="C3308" s="8" t="s">
        <v>15531</v>
      </c>
      <c r="D3308" s="9">
        <v>3</v>
      </c>
      <c r="E3308" s="9" t="s">
        <v>15666</v>
      </c>
      <c r="F3308" s="9" t="s">
        <v>15669</v>
      </c>
      <c r="G3308" s="10" t="s">
        <v>15670</v>
      </c>
    </row>
    <row r="3309" spans="1:7">
      <c r="A3309" s="7">
        <f t="shared" si="51"/>
        <v>3305</v>
      </c>
      <c r="B3309" s="8" t="s">
        <v>15535</v>
      </c>
      <c r="C3309" s="8" t="s">
        <v>15536</v>
      </c>
      <c r="D3309" s="9">
        <v>3</v>
      </c>
      <c r="E3309" s="9" t="s">
        <v>15671</v>
      </c>
      <c r="F3309" s="9" t="s">
        <v>15674</v>
      </c>
      <c r="G3309" s="10" t="s">
        <v>15675</v>
      </c>
    </row>
    <row r="3310" spans="1:7">
      <c r="A3310" s="7">
        <f t="shared" si="51"/>
        <v>3306</v>
      </c>
      <c r="B3310" s="8" t="s">
        <v>15540</v>
      </c>
      <c r="C3310" s="8" t="s">
        <v>15541</v>
      </c>
      <c r="D3310" s="9">
        <v>3</v>
      </c>
      <c r="E3310" s="9" t="s">
        <v>15676</v>
      </c>
      <c r="F3310" s="9" t="s">
        <v>15679</v>
      </c>
      <c r="G3310" s="10" t="s">
        <v>15680</v>
      </c>
    </row>
    <row r="3311" spans="1:7">
      <c r="A3311" s="7">
        <f t="shared" si="51"/>
        <v>3307</v>
      </c>
      <c r="B3311" s="8" t="s">
        <v>15545</v>
      </c>
      <c r="C3311" s="8" t="s">
        <v>15546</v>
      </c>
      <c r="D3311" s="9">
        <v>3</v>
      </c>
      <c r="E3311" s="9" t="s">
        <v>15681</v>
      </c>
      <c r="F3311" s="9" t="s">
        <v>15684</v>
      </c>
      <c r="G3311" s="10" t="s">
        <v>15685</v>
      </c>
    </row>
    <row r="3312" spans="1:7">
      <c r="A3312" s="7">
        <f t="shared" si="51"/>
        <v>3308</v>
      </c>
      <c r="B3312" s="8" t="s">
        <v>15550</v>
      </c>
      <c r="C3312" s="8" t="s">
        <v>15551</v>
      </c>
      <c r="D3312" s="9">
        <v>1</v>
      </c>
      <c r="E3312" s="9" t="s">
        <v>15686</v>
      </c>
      <c r="F3312" s="9" t="s">
        <v>8</v>
      </c>
      <c r="G3312" s="10" t="s">
        <v>8</v>
      </c>
    </row>
    <row r="3313" spans="1:7">
      <c r="A3313" s="7">
        <f t="shared" si="51"/>
        <v>3309</v>
      </c>
      <c r="B3313" s="8" t="s">
        <v>15553</v>
      </c>
      <c r="C3313" s="8" t="s">
        <v>15554</v>
      </c>
      <c r="D3313" s="9">
        <v>3</v>
      </c>
      <c r="E3313" s="9" t="s">
        <v>15689</v>
      </c>
      <c r="F3313" s="9" t="s">
        <v>15690</v>
      </c>
      <c r="G3313" s="10" t="s">
        <v>15691</v>
      </c>
    </row>
    <row r="3314" spans="1:7">
      <c r="A3314" s="7">
        <f t="shared" si="51"/>
        <v>3310</v>
      </c>
      <c r="B3314" s="8" t="s">
        <v>15558</v>
      </c>
      <c r="C3314" s="8" t="s">
        <v>15559</v>
      </c>
      <c r="D3314" s="9">
        <v>3</v>
      </c>
      <c r="E3314" s="9" t="s">
        <v>15694</v>
      </c>
      <c r="F3314" s="9" t="s">
        <v>15697</v>
      </c>
      <c r="G3314" s="10" t="s">
        <v>15698</v>
      </c>
    </row>
    <row r="3315" spans="1:7">
      <c r="A3315" s="7">
        <f t="shared" si="51"/>
        <v>3311</v>
      </c>
      <c r="B3315" s="8" t="s">
        <v>15563</v>
      </c>
      <c r="C3315" s="8" t="s">
        <v>15564</v>
      </c>
      <c r="D3315" s="9">
        <v>3</v>
      </c>
      <c r="E3315" s="9" t="s">
        <v>15699</v>
      </c>
      <c r="F3315" s="9" t="s">
        <v>15702</v>
      </c>
      <c r="G3315" s="10" t="s">
        <v>15703</v>
      </c>
    </row>
    <row r="3316" spans="1:7">
      <c r="A3316" s="7">
        <f t="shared" si="51"/>
        <v>3312</v>
      </c>
      <c r="B3316" s="8" t="s">
        <v>15568</v>
      </c>
      <c r="C3316" s="8" t="s">
        <v>15569</v>
      </c>
      <c r="D3316" s="9">
        <v>3</v>
      </c>
      <c r="E3316" s="9" t="s">
        <v>15704</v>
      </c>
      <c r="F3316" s="9" t="s">
        <v>15707</v>
      </c>
      <c r="G3316" s="10" t="s">
        <v>15708</v>
      </c>
    </row>
    <row r="3317" spans="1:7">
      <c r="A3317" s="7">
        <f t="shared" si="51"/>
        <v>3313</v>
      </c>
      <c r="B3317" s="8" t="s">
        <v>15573</v>
      </c>
      <c r="C3317" s="8" t="s">
        <v>15574</v>
      </c>
      <c r="D3317" s="9">
        <v>3</v>
      </c>
      <c r="E3317" s="9" t="s">
        <v>15709</v>
      </c>
      <c r="F3317" s="9" t="s">
        <v>15712</v>
      </c>
      <c r="G3317" s="10" t="s">
        <v>15713</v>
      </c>
    </row>
    <row r="3318" spans="1:7">
      <c r="A3318" s="7">
        <f t="shared" si="51"/>
        <v>3314</v>
      </c>
      <c r="B3318" s="8" t="s">
        <v>15578</v>
      </c>
      <c r="C3318" s="8" t="s">
        <v>15579</v>
      </c>
      <c r="D3318" s="9">
        <v>1</v>
      </c>
      <c r="E3318" s="9" t="s">
        <v>15714</v>
      </c>
      <c r="F3318" s="9" t="s">
        <v>8</v>
      </c>
      <c r="G3318" s="10" t="s">
        <v>8</v>
      </c>
    </row>
    <row r="3319" spans="1:7">
      <c r="A3319" s="7">
        <f t="shared" si="51"/>
        <v>3315</v>
      </c>
      <c r="B3319" s="8" t="s">
        <v>15581</v>
      </c>
      <c r="C3319" s="8" t="s">
        <v>15582</v>
      </c>
      <c r="D3319" s="9">
        <v>3</v>
      </c>
      <c r="E3319" s="9" t="s">
        <v>15717</v>
      </c>
      <c r="F3319" s="9" t="s">
        <v>15718</v>
      </c>
      <c r="G3319" s="10" t="s">
        <v>15719</v>
      </c>
    </row>
    <row r="3320" spans="1:7">
      <c r="A3320" s="7">
        <f t="shared" si="51"/>
        <v>3316</v>
      </c>
      <c r="B3320" s="8" t="s">
        <v>15586</v>
      </c>
      <c r="C3320" s="8" t="s">
        <v>15587</v>
      </c>
      <c r="D3320" s="9">
        <v>3</v>
      </c>
      <c r="E3320" s="9" t="s">
        <v>15722</v>
      </c>
      <c r="F3320" s="9" t="s">
        <v>15723</v>
      </c>
      <c r="G3320" s="10" t="s">
        <v>15724</v>
      </c>
    </row>
    <row r="3321" spans="1:7">
      <c r="A3321" s="7">
        <f t="shared" si="51"/>
        <v>3317</v>
      </c>
      <c r="B3321" s="8" t="s">
        <v>15591</v>
      </c>
      <c r="C3321" s="8" t="s">
        <v>15592</v>
      </c>
      <c r="D3321" s="9">
        <v>3</v>
      </c>
      <c r="E3321" s="9" t="s">
        <v>15727</v>
      </c>
      <c r="F3321" s="9" t="s">
        <v>15728</v>
      </c>
      <c r="G3321" s="10" t="s">
        <v>15729</v>
      </c>
    </row>
    <row r="3322" spans="1:7">
      <c r="A3322" s="7">
        <f t="shared" si="51"/>
        <v>3318</v>
      </c>
      <c r="B3322" s="8" t="s">
        <v>15596</v>
      </c>
      <c r="C3322" s="8" t="s">
        <v>15597</v>
      </c>
      <c r="D3322" s="9">
        <v>3</v>
      </c>
      <c r="E3322" s="9" t="s">
        <v>15732</v>
      </c>
      <c r="F3322" s="9" t="s">
        <v>15735</v>
      </c>
      <c r="G3322" s="10" t="s">
        <v>15736</v>
      </c>
    </row>
    <row r="3323" spans="1:7">
      <c r="A3323" s="7">
        <f t="shared" si="51"/>
        <v>3319</v>
      </c>
      <c r="B3323" s="8" t="s">
        <v>15601</v>
      </c>
      <c r="C3323" s="8" t="s">
        <v>15602</v>
      </c>
      <c r="D3323" s="9">
        <v>3</v>
      </c>
      <c r="E3323" s="9" t="s">
        <v>15737</v>
      </c>
      <c r="F3323" s="9" t="s">
        <v>15740</v>
      </c>
      <c r="G3323" s="10" t="s">
        <v>15741</v>
      </c>
    </row>
    <row r="3324" spans="1:7">
      <c r="A3324" s="7">
        <f t="shared" si="51"/>
        <v>3320</v>
      </c>
      <c r="B3324" s="8" t="s">
        <v>15606</v>
      </c>
      <c r="C3324" s="8" t="s">
        <v>15607</v>
      </c>
      <c r="D3324" s="9">
        <v>3</v>
      </c>
      <c r="E3324" s="9" t="s">
        <v>15742</v>
      </c>
      <c r="F3324" s="9" t="s">
        <v>15745</v>
      </c>
      <c r="G3324" s="10" t="s">
        <v>15746</v>
      </c>
    </row>
    <row r="3325" spans="1:7">
      <c r="A3325" s="7">
        <f t="shared" si="51"/>
        <v>3321</v>
      </c>
      <c r="B3325" s="8" t="s">
        <v>15611</v>
      </c>
      <c r="C3325" s="8" t="s">
        <v>15612</v>
      </c>
      <c r="D3325" s="9">
        <v>3</v>
      </c>
      <c r="E3325" s="9" t="s">
        <v>15747</v>
      </c>
      <c r="F3325" s="9" t="s">
        <v>15750</v>
      </c>
      <c r="G3325" s="10" t="s">
        <v>15751</v>
      </c>
    </row>
    <row r="3326" spans="1:7">
      <c r="A3326" s="7">
        <f t="shared" si="51"/>
        <v>3322</v>
      </c>
      <c r="B3326" s="8" t="s">
        <v>15616</v>
      </c>
      <c r="C3326" s="8" t="s">
        <v>15617</v>
      </c>
      <c r="D3326" s="9">
        <v>3</v>
      </c>
      <c r="E3326" s="9" t="s">
        <v>15752</v>
      </c>
      <c r="F3326" s="9" t="s">
        <v>15755</v>
      </c>
      <c r="G3326" s="10" t="s">
        <v>15756</v>
      </c>
    </row>
    <row r="3327" spans="1:7">
      <c r="A3327" s="7">
        <f t="shared" si="51"/>
        <v>3323</v>
      </c>
      <c r="B3327" s="8" t="s">
        <v>15621</v>
      </c>
      <c r="C3327" s="8" t="s">
        <v>15622</v>
      </c>
      <c r="D3327" s="9">
        <v>3</v>
      </c>
      <c r="E3327" s="9" t="s">
        <v>15757</v>
      </c>
      <c r="F3327" s="9" t="s">
        <v>15760</v>
      </c>
      <c r="G3327" s="10" t="s">
        <v>15761</v>
      </c>
    </row>
    <row r="3328" spans="1:7">
      <c r="A3328" s="7">
        <f t="shared" si="51"/>
        <v>3324</v>
      </c>
      <c r="B3328" s="8" t="s">
        <v>15626</v>
      </c>
      <c r="C3328" s="8" t="s">
        <v>15627</v>
      </c>
      <c r="D3328" s="9">
        <v>3</v>
      </c>
      <c r="E3328" s="9" t="s">
        <v>15762</v>
      </c>
      <c r="F3328" s="9" t="s">
        <v>15765</v>
      </c>
      <c r="G3328" s="10" t="s">
        <v>15766</v>
      </c>
    </row>
    <row r="3329" spans="1:7">
      <c r="A3329" s="7">
        <f t="shared" si="51"/>
        <v>3325</v>
      </c>
      <c r="B3329" s="8" t="s">
        <v>15631</v>
      </c>
      <c r="C3329" s="8" t="s">
        <v>15632</v>
      </c>
      <c r="D3329" s="9">
        <v>1</v>
      </c>
      <c r="E3329" s="9" t="s">
        <v>15767</v>
      </c>
      <c r="F3329" s="9" t="s">
        <v>8</v>
      </c>
      <c r="G3329" s="10" t="s">
        <v>8</v>
      </c>
    </row>
    <row r="3330" spans="1:7">
      <c r="A3330" s="7">
        <f t="shared" si="51"/>
        <v>3326</v>
      </c>
      <c r="B3330" s="8" t="s">
        <v>15634</v>
      </c>
      <c r="C3330" s="8" t="s">
        <v>15635</v>
      </c>
      <c r="D3330" s="9">
        <v>3</v>
      </c>
      <c r="E3330" s="9" t="s">
        <v>15770</v>
      </c>
      <c r="F3330" s="9" t="s">
        <v>15771</v>
      </c>
      <c r="G3330" s="10" t="s">
        <v>15772</v>
      </c>
    </row>
    <row r="3331" spans="1:7">
      <c r="A3331" s="7">
        <f t="shared" si="51"/>
        <v>3327</v>
      </c>
      <c r="B3331" s="8" t="s">
        <v>15639</v>
      </c>
      <c r="C3331" s="8" t="s">
        <v>15640</v>
      </c>
      <c r="D3331" s="9">
        <v>3</v>
      </c>
      <c r="E3331" s="9" t="s">
        <v>15775</v>
      </c>
      <c r="F3331" s="9" t="s">
        <v>15778</v>
      </c>
      <c r="G3331" s="10" t="s">
        <v>15779</v>
      </c>
    </row>
    <row r="3332" spans="1:7">
      <c r="A3332" s="7">
        <f t="shared" si="51"/>
        <v>3328</v>
      </c>
      <c r="B3332" s="8" t="s">
        <v>15644</v>
      </c>
      <c r="C3332" s="8" t="s">
        <v>15645</v>
      </c>
      <c r="D3332" s="9">
        <v>3</v>
      </c>
      <c r="E3332" s="9" t="s">
        <v>15780</v>
      </c>
      <c r="F3332" s="9" t="s">
        <v>15783</v>
      </c>
      <c r="G3332" s="10" t="s">
        <v>15784</v>
      </c>
    </row>
    <row r="3333" spans="1:7">
      <c r="A3333" s="7">
        <f t="shared" si="51"/>
        <v>3329</v>
      </c>
      <c r="B3333" s="8" t="s">
        <v>15649</v>
      </c>
      <c r="C3333" s="8" t="s">
        <v>15650</v>
      </c>
      <c r="D3333" s="9">
        <v>1</v>
      </c>
      <c r="E3333" s="9" t="s">
        <v>15785</v>
      </c>
      <c r="F3333" s="9" t="s">
        <v>8</v>
      </c>
      <c r="G3333" s="10" t="s">
        <v>8</v>
      </c>
    </row>
    <row r="3334" spans="1:7">
      <c r="A3334" s="7">
        <f t="shared" ref="A3334:A3397" si="52">ROW(A3334)-4</f>
        <v>3330</v>
      </c>
      <c r="B3334" s="8" t="s">
        <v>15652</v>
      </c>
      <c r="C3334" s="8" t="s">
        <v>15653</v>
      </c>
      <c r="D3334" s="9">
        <v>3</v>
      </c>
      <c r="E3334" s="9" t="s">
        <v>15788</v>
      </c>
      <c r="F3334" s="9" t="s">
        <v>15791</v>
      </c>
      <c r="G3334" s="10" t="s">
        <v>15792</v>
      </c>
    </row>
    <row r="3335" spans="1:7">
      <c r="A3335" s="7">
        <f t="shared" si="52"/>
        <v>3331</v>
      </c>
      <c r="B3335" s="8" t="s">
        <v>15657</v>
      </c>
      <c r="C3335" s="8" t="s">
        <v>15658</v>
      </c>
      <c r="D3335" s="9">
        <v>3</v>
      </c>
      <c r="E3335" s="9" t="s">
        <v>15793</v>
      </c>
      <c r="F3335" s="9" t="s">
        <v>15796</v>
      </c>
      <c r="G3335" s="10" t="s">
        <v>15799</v>
      </c>
    </row>
    <row r="3336" spans="1:7">
      <c r="A3336" s="7">
        <f t="shared" si="52"/>
        <v>3332</v>
      </c>
      <c r="B3336" s="8" t="s">
        <v>15662</v>
      </c>
      <c r="C3336" s="8" t="s">
        <v>15663</v>
      </c>
      <c r="D3336" s="9">
        <v>3</v>
      </c>
      <c r="E3336" s="9" t="s">
        <v>15800</v>
      </c>
      <c r="F3336" s="9" t="s">
        <v>15801</v>
      </c>
      <c r="G3336" s="10" t="s">
        <v>15804</v>
      </c>
    </row>
    <row r="3337" spans="1:7">
      <c r="A3337" s="7">
        <f t="shared" si="52"/>
        <v>3333</v>
      </c>
      <c r="B3337" s="8" t="s">
        <v>15667</v>
      </c>
      <c r="C3337" s="8" t="s">
        <v>15668</v>
      </c>
      <c r="D3337" s="9">
        <v>3</v>
      </c>
      <c r="E3337" s="9" t="s">
        <v>15805</v>
      </c>
      <c r="F3337" s="9" t="s">
        <v>15806</v>
      </c>
      <c r="G3337" s="10" t="s">
        <v>15809</v>
      </c>
    </row>
    <row r="3338" spans="1:7">
      <c r="A3338" s="7">
        <f t="shared" si="52"/>
        <v>3334</v>
      </c>
      <c r="B3338" s="8" t="s">
        <v>15672</v>
      </c>
      <c r="C3338" s="8" t="s">
        <v>15673</v>
      </c>
      <c r="D3338" s="9">
        <v>3</v>
      </c>
      <c r="E3338" s="9" t="s">
        <v>15810</v>
      </c>
      <c r="F3338" s="9" t="s">
        <v>15811</v>
      </c>
      <c r="G3338" s="10" t="s">
        <v>15814</v>
      </c>
    </row>
    <row r="3339" spans="1:7">
      <c r="A3339" s="7">
        <f t="shared" si="52"/>
        <v>3335</v>
      </c>
      <c r="B3339" s="8" t="s">
        <v>15677</v>
      </c>
      <c r="C3339" s="8" t="s">
        <v>15678</v>
      </c>
      <c r="D3339" s="9">
        <v>3</v>
      </c>
      <c r="E3339" s="9" t="s">
        <v>15817</v>
      </c>
      <c r="F3339" s="9" t="s">
        <v>15818</v>
      </c>
      <c r="G3339" s="10" t="s">
        <v>15819</v>
      </c>
    </row>
    <row r="3340" spans="1:7">
      <c r="A3340" s="7">
        <f t="shared" si="52"/>
        <v>3336</v>
      </c>
      <c r="B3340" s="8" t="s">
        <v>15682</v>
      </c>
      <c r="C3340" s="8" t="s">
        <v>15683</v>
      </c>
      <c r="D3340" s="9">
        <v>3</v>
      </c>
      <c r="E3340" s="9" t="s">
        <v>15822</v>
      </c>
      <c r="F3340" s="9" t="s">
        <v>15823</v>
      </c>
      <c r="G3340" s="10" t="s">
        <v>15824</v>
      </c>
    </row>
    <row r="3341" spans="1:7">
      <c r="A3341" s="7">
        <f t="shared" si="52"/>
        <v>3337</v>
      </c>
      <c r="B3341" s="8" t="s">
        <v>15687</v>
      </c>
      <c r="C3341" s="8" t="s">
        <v>15688</v>
      </c>
      <c r="D3341" s="9">
        <v>3</v>
      </c>
      <c r="E3341" s="9" t="s">
        <v>15827</v>
      </c>
      <c r="F3341" s="9" t="s">
        <v>15828</v>
      </c>
      <c r="G3341" s="10" t="s">
        <v>15829</v>
      </c>
    </row>
    <row r="3342" spans="1:7">
      <c r="A3342" s="7">
        <f t="shared" si="52"/>
        <v>3338</v>
      </c>
      <c r="B3342" s="8" t="s">
        <v>15692</v>
      </c>
      <c r="C3342" s="8" t="s">
        <v>15693</v>
      </c>
      <c r="D3342" s="9">
        <v>1</v>
      </c>
      <c r="E3342" s="9" t="s">
        <v>15832</v>
      </c>
      <c r="F3342" s="9" t="s">
        <v>8</v>
      </c>
      <c r="G3342" s="10" t="s">
        <v>8</v>
      </c>
    </row>
    <row r="3343" spans="1:7">
      <c r="A3343" s="7">
        <f t="shared" si="52"/>
        <v>3339</v>
      </c>
      <c r="B3343" s="8" t="s">
        <v>15695</v>
      </c>
      <c r="C3343" s="8" t="s">
        <v>15696</v>
      </c>
      <c r="D3343" s="9">
        <v>3</v>
      </c>
      <c r="E3343" s="9" t="s">
        <v>15833</v>
      </c>
      <c r="F3343" s="9" t="s">
        <v>15834</v>
      </c>
      <c r="G3343" s="10" t="s">
        <v>15837</v>
      </c>
    </row>
    <row r="3344" spans="1:7">
      <c r="A3344" s="7">
        <f t="shared" si="52"/>
        <v>3340</v>
      </c>
      <c r="B3344" s="8" t="s">
        <v>15700</v>
      </c>
      <c r="C3344" s="8" t="s">
        <v>15701</v>
      </c>
      <c r="D3344" s="9">
        <v>3</v>
      </c>
      <c r="E3344" s="9" t="s">
        <v>15838</v>
      </c>
      <c r="F3344" s="9" t="s">
        <v>15839</v>
      </c>
      <c r="G3344" s="10" t="s">
        <v>15842</v>
      </c>
    </row>
    <row r="3345" spans="1:7">
      <c r="A3345" s="7">
        <f t="shared" si="52"/>
        <v>3341</v>
      </c>
      <c r="B3345" s="8" t="s">
        <v>15705</v>
      </c>
      <c r="C3345" s="8" t="s">
        <v>15706</v>
      </c>
      <c r="D3345" s="9">
        <v>3</v>
      </c>
      <c r="E3345" s="9" t="s">
        <v>15845</v>
      </c>
      <c r="F3345" s="9" t="s">
        <v>15846</v>
      </c>
      <c r="G3345" s="10" t="s">
        <v>15847</v>
      </c>
    </row>
    <row r="3346" spans="1:7">
      <c r="A3346" s="7">
        <f t="shared" si="52"/>
        <v>3342</v>
      </c>
      <c r="B3346" s="8" t="s">
        <v>15710</v>
      </c>
      <c r="C3346" s="8" t="s">
        <v>15711</v>
      </c>
      <c r="D3346" s="9">
        <v>3</v>
      </c>
      <c r="E3346" s="9" t="s">
        <v>15850</v>
      </c>
      <c r="F3346" s="9" t="s">
        <v>15851</v>
      </c>
      <c r="G3346" s="10" t="s">
        <v>15852</v>
      </c>
    </row>
    <row r="3347" spans="1:7">
      <c r="A3347" s="7">
        <f t="shared" si="52"/>
        <v>3343</v>
      </c>
      <c r="B3347" s="8" t="s">
        <v>15715</v>
      </c>
      <c r="C3347" s="8" t="s">
        <v>15716</v>
      </c>
      <c r="D3347" s="9">
        <v>3</v>
      </c>
      <c r="E3347" s="9" t="s">
        <v>15855</v>
      </c>
      <c r="F3347" s="9" t="s">
        <v>15856</v>
      </c>
      <c r="G3347" s="10" t="s">
        <v>15857</v>
      </c>
    </row>
    <row r="3348" spans="1:7">
      <c r="A3348" s="7">
        <f t="shared" si="52"/>
        <v>3344</v>
      </c>
      <c r="B3348" s="8" t="s">
        <v>15720</v>
      </c>
      <c r="C3348" s="8" t="s">
        <v>15721</v>
      </c>
      <c r="D3348" s="9">
        <v>3</v>
      </c>
      <c r="E3348" s="9" t="s">
        <v>15860</v>
      </c>
      <c r="F3348" s="9" t="s">
        <v>15861</v>
      </c>
      <c r="G3348" s="10" t="s">
        <v>15862</v>
      </c>
    </row>
    <row r="3349" spans="1:7">
      <c r="A3349" s="7">
        <f t="shared" si="52"/>
        <v>3345</v>
      </c>
      <c r="B3349" s="8" t="s">
        <v>15725</v>
      </c>
      <c r="C3349" s="8" t="s">
        <v>15726</v>
      </c>
      <c r="D3349" s="9">
        <v>3</v>
      </c>
      <c r="E3349" s="9" t="s">
        <v>15865</v>
      </c>
      <c r="F3349" s="9" t="s">
        <v>15866</v>
      </c>
      <c r="G3349" s="10" t="s">
        <v>15867</v>
      </c>
    </row>
    <row r="3350" spans="1:7">
      <c r="A3350" s="7">
        <f t="shared" si="52"/>
        <v>3346</v>
      </c>
      <c r="B3350" s="8" t="s">
        <v>15730</v>
      </c>
      <c r="C3350" s="8" t="s">
        <v>15731</v>
      </c>
      <c r="D3350" s="9">
        <v>1</v>
      </c>
      <c r="E3350" s="9" t="s">
        <v>15870</v>
      </c>
      <c r="F3350" s="9" t="s">
        <v>8</v>
      </c>
      <c r="G3350" s="10" t="s">
        <v>8</v>
      </c>
    </row>
    <row r="3351" spans="1:7">
      <c r="A3351" s="7">
        <f t="shared" si="52"/>
        <v>3347</v>
      </c>
      <c r="B3351" s="8" t="s">
        <v>15733</v>
      </c>
      <c r="C3351" s="8" t="s">
        <v>15734</v>
      </c>
      <c r="D3351" s="9">
        <v>3</v>
      </c>
      <c r="E3351" s="9" t="s">
        <v>15871</v>
      </c>
      <c r="F3351" s="9" t="s">
        <v>15872</v>
      </c>
      <c r="G3351" s="10" t="s">
        <v>15875</v>
      </c>
    </row>
    <row r="3352" spans="1:7">
      <c r="A3352" s="7">
        <f t="shared" si="52"/>
        <v>3348</v>
      </c>
      <c r="B3352" s="8" t="s">
        <v>15738</v>
      </c>
      <c r="C3352" s="8" t="s">
        <v>15739</v>
      </c>
      <c r="D3352" s="9">
        <v>3</v>
      </c>
      <c r="E3352" s="9" t="s">
        <v>15876</v>
      </c>
      <c r="F3352" s="9" t="s">
        <v>15877</v>
      </c>
      <c r="G3352" s="10" t="s">
        <v>15880</v>
      </c>
    </row>
    <row r="3353" spans="1:7">
      <c r="A3353" s="7">
        <f t="shared" si="52"/>
        <v>3349</v>
      </c>
      <c r="B3353" s="8" t="s">
        <v>15743</v>
      </c>
      <c r="C3353" s="8" t="s">
        <v>15744</v>
      </c>
      <c r="D3353" s="9">
        <v>3</v>
      </c>
      <c r="E3353" s="9" t="s">
        <v>15881</v>
      </c>
      <c r="F3353" s="9" t="s">
        <v>15882</v>
      </c>
      <c r="G3353" s="10" t="s">
        <v>15885</v>
      </c>
    </row>
    <row r="3354" spans="1:7">
      <c r="A3354" s="7">
        <f t="shared" si="52"/>
        <v>3350</v>
      </c>
      <c r="B3354" s="8" t="s">
        <v>15748</v>
      </c>
      <c r="C3354" s="8" t="s">
        <v>15749</v>
      </c>
      <c r="D3354" s="9">
        <v>3</v>
      </c>
      <c r="E3354" s="9" t="s">
        <v>15886</v>
      </c>
      <c r="F3354" s="9" t="s">
        <v>15887</v>
      </c>
      <c r="G3354" s="10" t="s">
        <v>15890</v>
      </c>
    </row>
    <row r="3355" spans="1:7">
      <c r="A3355" s="7">
        <f t="shared" si="52"/>
        <v>3351</v>
      </c>
      <c r="B3355" s="8" t="s">
        <v>15753</v>
      </c>
      <c r="C3355" s="8" t="s">
        <v>15754</v>
      </c>
      <c r="D3355" s="9">
        <v>3</v>
      </c>
      <c r="E3355" s="9" t="s">
        <v>15891</v>
      </c>
      <c r="F3355" s="9" t="s">
        <v>15892</v>
      </c>
      <c r="G3355" s="10" t="s">
        <v>15895</v>
      </c>
    </row>
    <row r="3356" spans="1:7">
      <c r="A3356" s="7">
        <f t="shared" si="52"/>
        <v>3352</v>
      </c>
      <c r="B3356" s="8" t="s">
        <v>15758</v>
      </c>
      <c r="C3356" s="8" t="s">
        <v>15759</v>
      </c>
      <c r="D3356" s="9">
        <v>3</v>
      </c>
      <c r="E3356" s="9" t="s">
        <v>15896</v>
      </c>
      <c r="F3356" s="9" t="s">
        <v>15897</v>
      </c>
      <c r="G3356" s="10" t="s">
        <v>15900</v>
      </c>
    </row>
    <row r="3357" spans="1:7">
      <c r="A3357" s="7">
        <f t="shared" si="52"/>
        <v>3353</v>
      </c>
      <c r="B3357" s="8" t="s">
        <v>15763</v>
      </c>
      <c r="C3357" s="8" t="s">
        <v>15764</v>
      </c>
      <c r="D3357" s="9">
        <v>3</v>
      </c>
      <c r="E3357" s="9" t="s">
        <v>15901</v>
      </c>
      <c r="F3357" s="9" t="s">
        <v>15904</v>
      </c>
      <c r="G3357" s="10" t="s">
        <v>15905</v>
      </c>
    </row>
    <row r="3358" spans="1:7">
      <c r="A3358" s="7">
        <f t="shared" si="52"/>
        <v>3354</v>
      </c>
      <c r="B3358" s="8" t="s">
        <v>15768</v>
      </c>
      <c r="C3358" s="8" t="s">
        <v>15769</v>
      </c>
      <c r="D3358" s="9">
        <v>3</v>
      </c>
      <c r="E3358" s="9" t="s">
        <v>15906</v>
      </c>
      <c r="F3358" s="9" t="s">
        <v>15909</v>
      </c>
      <c r="G3358" s="10" t="s">
        <v>15910</v>
      </c>
    </row>
    <row r="3359" spans="1:7">
      <c r="A3359" s="7">
        <f t="shared" si="52"/>
        <v>3355</v>
      </c>
      <c r="B3359" s="8" t="s">
        <v>15773</v>
      </c>
      <c r="C3359" s="8" t="s">
        <v>15774</v>
      </c>
      <c r="D3359" s="9">
        <v>1</v>
      </c>
      <c r="E3359" s="9" t="s">
        <v>15911</v>
      </c>
      <c r="F3359" s="9" t="s">
        <v>8</v>
      </c>
      <c r="G3359" s="10" t="s">
        <v>8</v>
      </c>
    </row>
    <row r="3360" spans="1:7">
      <c r="A3360" s="7">
        <f t="shared" si="52"/>
        <v>3356</v>
      </c>
      <c r="B3360" s="8" t="s">
        <v>15776</v>
      </c>
      <c r="C3360" s="8" t="s">
        <v>15777</v>
      </c>
      <c r="D3360" s="9">
        <v>3</v>
      </c>
      <c r="E3360" s="9" t="s">
        <v>15914</v>
      </c>
      <c r="F3360" s="9" t="s">
        <v>15915</v>
      </c>
      <c r="G3360" s="10" t="s">
        <v>15916</v>
      </c>
    </row>
    <row r="3361" spans="1:7">
      <c r="A3361" s="7">
        <f t="shared" si="52"/>
        <v>3357</v>
      </c>
      <c r="B3361" s="8" t="s">
        <v>15781</v>
      </c>
      <c r="C3361" s="8" t="s">
        <v>15782</v>
      </c>
      <c r="D3361" s="9">
        <v>3</v>
      </c>
      <c r="E3361" s="9" t="s">
        <v>15919</v>
      </c>
      <c r="F3361" s="9" t="s">
        <v>15920</v>
      </c>
      <c r="G3361" s="10" t="s">
        <v>15921</v>
      </c>
    </row>
    <row r="3362" spans="1:7">
      <c r="A3362" s="7">
        <f t="shared" si="52"/>
        <v>3358</v>
      </c>
      <c r="B3362" s="8" t="s">
        <v>15786</v>
      </c>
      <c r="C3362" s="8" t="s">
        <v>15787</v>
      </c>
      <c r="D3362" s="9">
        <v>1</v>
      </c>
      <c r="E3362" s="9" t="s">
        <v>15924</v>
      </c>
      <c r="F3362" s="9" t="s">
        <v>8</v>
      </c>
      <c r="G3362" s="10" t="s">
        <v>8</v>
      </c>
    </row>
    <row r="3363" spans="1:7">
      <c r="A3363" s="7">
        <f t="shared" si="52"/>
        <v>3359</v>
      </c>
      <c r="B3363" s="8" t="s">
        <v>15789</v>
      </c>
      <c r="C3363" s="8" t="s">
        <v>15790</v>
      </c>
      <c r="D3363" s="9">
        <v>3</v>
      </c>
      <c r="E3363" s="9" t="s">
        <v>15925</v>
      </c>
      <c r="F3363" s="9" t="s">
        <v>15926</v>
      </c>
      <c r="G3363" s="10" t="s">
        <v>15929</v>
      </c>
    </row>
    <row r="3364" spans="1:7">
      <c r="A3364" s="7">
        <f t="shared" si="52"/>
        <v>3360</v>
      </c>
      <c r="B3364" s="8" t="s">
        <v>15794</v>
      </c>
      <c r="C3364" s="8" t="s">
        <v>15795</v>
      </c>
      <c r="D3364" s="9">
        <v>1</v>
      </c>
      <c r="E3364" s="9" t="s">
        <v>15930</v>
      </c>
      <c r="F3364" s="9" t="s">
        <v>8</v>
      </c>
      <c r="G3364" s="10" t="s">
        <v>8</v>
      </c>
    </row>
    <row r="3365" spans="1:7">
      <c r="A3365" s="7">
        <f t="shared" si="52"/>
        <v>3361</v>
      </c>
      <c r="B3365" s="8" t="s">
        <v>15797</v>
      </c>
      <c r="C3365" s="8" t="s">
        <v>15798</v>
      </c>
      <c r="D3365" s="9">
        <v>3</v>
      </c>
      <c r="E3365" s="9" t="s">
        <v>15931</v>
      </c>
      <c r="F3365" s="9" t="s">
        <v>15934</v>
      </c>
      <c r="G3365" s="10" t="s">
        <v>15935</v>
      </c>
    </row>
    <row r="3366" spans="1:7">
      <c r="A3366" s="7">
        <f t="shared" si="52"/>
        <v>3362</v>
      </c>
      <c r="B3366" s="8" t="s">
        <v>15802</v>
      </c>
      <c r="C3366" s="8" t="s">
        <v>15803</v>
      </c>
      <c r="D3366" s="9">
        <v>3</v>
      </c>
      <c r="E3366" s="9" t="s">
        <v>15936</v>
      </c>
      <c r="F3366" s="9" t="s">
        <v>15939</v>
      </c>
      <c r="G3366" s="10" t="s">
        <v>15940</v>
      </c>
    </row>
    <row r="3367" spans="1:7">
      <c r="A3367" s="7">
        <f t="shared" si="52"/>
        <v>3363</v>
      </c>
      <c r="B3367" s="8" t="s">
        <v>15807</v>
      </c>
      <c r="C3367" s="8" t="s">
        <v>15808</v>
      </c>
      <c r="D3367" s="9">
        <v>3</v>
      </c>
      <c r="E3367" s="9" t="s">
        <v>15941</v>
      </c>
      <c r="F3367" s="9" t="s">
        <v>15944</v>
      </c>
      <c r="G3367" s="10" t="s">
        <v>15947</v>
      </c>
    </row>
    <row r="3368" spans="1:7">
      <c r="A3368" s="7">
        <f t="shared" si="52"/>
        <v>3364</v>
      </c>
      <c r="B3368" s="8" t="s">
        <v>15812</v>
      </c>
      <c r="C3368" s="8" t="s">
        <v>15813</v>
      </c>
      <c r="D3368" s="9">
        <v>1</v>
      </c>
      <c r="E3368" s="9" t="s">
        <v>15948</v>
      </c>
      <c r="F3368" s="9" t="s">
        <v>8</v>
      </c>
      <c r="G3368" s="10" t="s">
        <v>8</v>
      </c>
    </row>
    <row r="3369" spans="1:7">
      <c r="A3369" s="7">
        <f t="shared" si="52"/>
        <v>3365</v>
      </c>
      <c r="B3369" s="8" t="s">
        <v>15815</v>
      </c>
      <c r="C3369" s="8" t="s">
        <v>15816</v>
      </c>
      <c r="D3369" s="9">
        <v>3</v>
      </c>
      <c r="E3369" s="9" t="s">
        <v>15949</v>
      </c>
      <c r="F3369" s="9" t="s">
        <v>15952</v>
      </c>
      <c r="G3369" s="10" t="s">
        <v>15953</v>
      </c>
    </row>
    <row r="3370" spans="1:7">
      <c r="A3370" s="7">
        <f t="shared" si="52"/>
        <v>3366</v>
      </c>
      <c r="B3370" s="8" t="s">
        <v>15820</v>
      </c>
      <c r="C3370" s="8" t="s">
        <v>15821</v>
      </c>
      <c r="D3370" s="9">
        <v>3</v>
      </c>
      <c r="E3370" s="9" t="s">
        <v>15954</v>
      </c>
      <c r="F3370" s="9" t="s">
        <v>15957</v>
      </c>
      <c r="G3370" s="10" t="s">
        <v>15958</v>
      </c>
    </row>
    <row r="3371" spans="1:7">
      <c r="A3371" s="7">
        <f t="shared" si="52"/>
        <v>3367</v>
      </c>
      <c r="B3371" s="8" t="s">
        <v>15825</v>
      </c>
      <c r="C3371" s="8" t="s">
        <v>15826</v>
      </c>
      <c r="D3371" s="9">
        <v>3</v>
      </c>
      <c r="E3371" s="9" t="s">
        <v>15959</v>
      </c>
      <c r="F3371" s="9" t="s">
        <v>15962</v>
      </c>
      <c r="G3371" s="10" t="s">
        <v>15965</v>
      </c>
    </row>
    <row r="3372" spans="1:7">
      <c r="A3372" s="7">
        <f t="shared" si="52"/>
        <v>3368</v>
      </c>
      <c r="B3372" s="8" t="s">
        <v>15830</v>
      </c>
      <c r="C3372" s="8" t="s">
        <v>15831</v>
      </c>
      <c r="D3372" s="9">
        <v>3</v>
      </c>
      <c r="E3372" s="9" t="s">
        <v>15966</v>
      </c>
      <c r="F3372" s="9" t="s">
        <v>15967</v>
      </c>
      <c r="G3372" s="10" t="s">
        <v>15970</v>
      </c>
    </row>
    <row r="3373" spans="1:7">
      <c r="A3373" s="7">
        <f t="shared" si="52"/>
        <v>3369</v>
      </c>
      <c r="B3373" s="8" t="s">
        <v>15835</v>
      </c>
      <c r="C3373" s="8" t="s">
        <v>15836</v>
      </c>
      <c r="D3373" s="9">
        <v>3</v>
      </c>
      <c r="E3373" s="9" t="s">
        <v>15971</v>
      </c>
      <c r="F3373" s="9" t="s">
        <v>15972</v>
      </c>
      <c r="G3373" s="10" t="s">
        <v>15975</v>
      </c>
    </row>
    <row r="3374" spans="1:7">
      <c r="A3374" s="7">
        <f t="shared" si="52"/>
        <v>3370</v>
      </c>
      <c r="B3374" s="8" t="s">
        <v>15840</v>
      </c>
      <c r="C3374" s="8" t="s">
        <v>15841</v>
      </c>
      <c r="D3374" s="9">
        <v>1</v>
      </c>
      <c r="E3374" s="9" t="s">
        <v>15976</v>
      </c>
      <c r="F3374" s="9" t="s">
        <v>8</v>
      </c>
      <c r="G3374" s="10" t="s">
        <v>8</v>
      </c>
    </row>
    <row r="3375" spans="1:7">
      <c r="A3375" s="7">
        <f t="shared" si="52"/>
        <v>3371</v>
      </c>
      <c r="B3375" s="8" t="s">
        <v>45975</v>
      </c>
      <c r="C3375" s="8" t="s">
        <v>45976</v>
      </c>
      <c r="D3375" s="9">
        <v>2</v>
      </c>
      <c r="E3375" s="9" t="s">
        <v>15977</v>
      </c>
      <c r="F3375" s="9" t="s">
        <v>15980</v>
      </c>
      <c r="G3375" s="10" t="s">
        <v>8</v>
      </c>
    </row>
    <row r="3376" spans="1:7">
      <c r="A3376" s="7">
        <f t="shared" si="52"/>
        <v>3372</v>
      </c>
      <c r="B3376" s="8" t="s">
        <v>45977</v>
      </c>
      <c r="C3376" s="8" t="s">
        <v>45978</v>
      </c>
      <c r="D3376" s="9">
        <v>2</v>
      </c>
      <c r="E3376" s="9" t="s">
        <v>15981</v>
      </c>
      <c r="F3376" s="9" t="s">
        <v>15982</v>
      </c>
      <c r="G3376" s="10" t="s">
        <v>8</v>
      </c>
    </row>
    <row r="3377" spans="1:7">
      <c r="A3377" s="7">
        <f t="shared" si="52"/>
        <v>3373</v>
      </c>
      <c r="B3377" s="8" t="s">
        <v>45979</v>
      </c>
      <c r="C3377" s="8" t="s">
        <v>45980</v>
      </c>
      <c r="D3377" s="9">
        <v>2</v>
      </c>
      <c r="E3377" s="9" t="s">
        <v>15985</v>
      </c>
      <c r="F3377" s="9" t="s">
        <v>15986</v>
      </c>
      <c r="G3377" s="10" t="s">
        <v>8</v>
      </c>
    </row>
    <row r="3378" spans="1:7">
      <c r="A3378" s="7">
        <f t="shared" si="52"/>
        <v>3374</v>
      </c>
      <c r="B3378" s="8" t="s">
        <v>45981</v>
      </c>
      <c r="C3378" s="8" t="s">
        <v>45982</v>
      </c>
      <c r="D3378" s="9">
        <v>2</v>
      </c>
      <c r="E3378" s="9" t="s">
        <v>15987</v>
      </c>
      <c r="F3378" s="9" t="s">
        <v>15990</v>
      </c>
      <c r="G3378" s="10" t="s">
        <v>8</v>
      </c>
    </row>
    <row r="3379" spans="1:7">
      <c r="A3379" s="7">
        <f t="shared" si="52"/>
        <v>3375</v>
      </c>
      <c r="B3379" s="8" t="s">
        <v>15843</v>
      </c>
      <c r="C3379" s="8" t="s">
        <v>15844</v>
      </c>
      <c r="D3379" s="9">
        <v>3</v>
      </c>
      <c r="E3379" s="9" t="s">
        <v>15991</v>
      </c>
      <c r="F3379" s="9" t="s">
        <v>15992</v>
      </c>
      <c r="G3379" s="10" t="s">
        <v>15995</v>
      </c>
    </row>
    <row r="3380" spans="1:7">
      <c r="A3380" s="7">
        <f t="shared" si="52"/>
        <v>3376</v>
      </c>
      <c r="B3380" s="8" t="s">
        <v>15848</v>
      </c>
      <c r="C3380" s="8" t="s">
        <v>15849</v>
      </c>
      <c r="D3380" s="9">
        <v>3</v>
      </c>
      <c r="E3380" s="9" t="s">
        <v>15996</v>
      </c>
      <c r="F3380" s="9" t="s">
        <v>15997</v>
      </c>
      <c r="G3380" s="10" t="s">
        <v>16000</v>
      </c>
    </row>
    <row r="3381" spans="1:7">
      <c r="A3381" s="7">
        <f t="shared" si="52"/>
        <v>3377</v>
      </c>
      <c r="B3381" s="8" t="s">
        <v>15853</v>
      </c>
      <c r="C3381" s="8" t="s">
        <v>15854</v>
      </c>
      <c r="D3381" s="9">
        <v>3</v>
      </c>
      <c r="E3381" s="9" t="s">
        <v>16003</v>
      </c>
      <c r="F3381" s="9" t="s">
        <v>16004</v>
      </c>
      <c r="G3381" s="10" t="s">
        <v>16005</v>
      </c>
    </row>
    <row r="3382" spans="1:7">
      <c r="A3382" s="7">
        <f t="shared" si="52"/>
        <v>3378</v>
      </c>
      <c r="B3382" s="8" t="s">
        <v>15858</v>
      </c>
      <c r="C3382" s="8" t="s">
        <v>15859</v>
      </c>
      <c r="D3382" s="9">
        <v>3</v>
      </c>
      <c r="E3382" s="9" t="s">
        <v>16008</v>
      </c>
      <c r="F3382" s="9" t="s">
        <v>16009</v>
      </c>
      <c r="G3382" s="10" t="s">
        <v>16010</v>
      </c>
    </row>
    <row r="3383" spans="1:7">
      <c r="A3383" s="7">
        <f t="shared" si="52"/>
        <v>3379</v>
      </c>
      <c r="B3383" s="8" t="s">
        <v>15863</v>
      </c>
      <c r="C3383" s="8" t="s">
        <v>15864</v>
      </c>
      <c r="D3383" s="9">
        <v>3</v>
      </c>
      <c r="E3383" s="9" t="s">
        <v>16013</v>
      </c>
      <c r="F3383" s="9" t="s">
        <v>16014</v>
      </c>
      <c r="G3383" s="10" t="s">
        <v>16015</v>
      </c>
    </row>
    <row r="3384" spans="1:7">
      <c r="A3384" s="7">
        <f t="shared" si="52"/>
        <v>3380</v>
      </c>
      <c r="B3384" s="8" t="s">
        <v>15868</v>
      </c>
      <c r="C3384" s="8" t="s">
        <v>15869</v>
      </c>
      <c r="D3384" s="9">
        <v>3</v>
      </c>
      <c r="E3384" s="9" t="s">
        <v>16018</v>
      </c>
      <c r="F3384" s="9" t="s">
        <v>16021</v>
      </c>
      <c r="G3384" s="10" t="s">
        <v>16022</v>
      </c>
    </row>
    <row r="3385" spans="1:7">
      <c r="A3385" s="7">
        <f t="shared" si="52"/>
        <v>3381</v>
      </c>
      <c r="B3385" s="8" t="s">
        <v>15873</v>
      </c>
      <c r="C3385" s="8" t="s">
        <v>15874</v>
      </c>
      <c r="D3385" s="9">
        <v>3</v>
      </c>
      <c r="E3385" s="9" t="s">
        <v>16023</v>
      </c>
      <c r="F3385" s="9" t="s">
        <v>16026</v>
      </c>
      <c r="G3385" s="10" t="s">
        <v>16027</v>
      </c>
    </row>
    <row r="3386" spans="1:7">
      <c r="A3386" s="7">
        <f t="shared" si="52"/>
        <v>3382</v>
      </c>
      <c r="B3386" s="8" t="s">
        <v>15878</v>
      </c>
      <c r="C3386" s="8" t="s">
        <v>15879</v>
      </c>
      <c r="D3386" s="9">
        <v>3</v>
      </c>
      <c r="E3386" s="9" t="s">
        <v>16028</v>
      </c>
      <c r="F3386" s="9" t="s">
        <v>16031</v>
      </c>
      <c r="G3386" s="10" t="s">
        <v>16032</v>
      </c>
    </row>
    <row r="3387" spans="1:7">
      <c r="A3387" s="7">
        <f t="shared" si="52"/>
        <v>3383</v>
      </c>
      <c r="B3387" s="8" t="s">
        <v>15883</v>
      </c>
      <c r="C3387" s="8" t="s">
        <v>15884</v>
      </c>
      <c r="D3387" s="9">
        <v>3</v>
      </c>
      <c r="E3387" s="9" t="s">
        <v>16033</v>
      </c>
      <c r="F3387" s="9" t="s">
        <v>16036</v>
      </c>
      <c r="G3387" s="10" t="s">
        <v>16037</v>
      </c>
    </row>
    <row r="3388" spans="1:7">
      <c r="A3388" s="7">
        <f t="shared" si="52"/>
        <v>3384</v>
      </c>
      <c r="B3388" s="8" t="s">
        <v>15888</v>
      </c>
      <c r="C3388" s="8" t="s">
        <v>15889</v>
      </c>
      <c r="D3388" s="9">
        <v>3</v>
      </c>
      <c r="E3388" s="9" t="s">
        <v>16038</v>
      </c>
      <c r="F3388" s="9" t="s">
        <v>16041</v>
      </c>
      <c r="G3388" s="10" t="s">
        <v>16042</v>
      </c>
    </row>
    <row r="3389" spans="1:7">
      <c r="A3389" s="7">
        <f t="shared" si="52"/>
        <v>3385</v>
      </c>
      <c r="B3389" s="8" t="s">
        <v>45983</v>
      </c>
      <c r="C3389" s="8" t="s">
        <v>45984</v>
      </c>
      <c r="D3389" s="9">
        <v>2</v>
      </c>
      <c r="E3389" s="9" t="s">
        <v>16043</v>
      </c>
      <c r="F3389" s="9" t="s">
        <v>16046</v>
      </c>
      <c r="G3389" s="10" t="s">
        <v>8</v>
      </c>
    </row>
    <row r="3390" spans="1:7">
      <c r="A3390" s="7">
        <f t="shared" si="52"/>
        <v>3386</v>
      </c>
      <c r="B3390" s="8" t="s">
        <v>15893</v>
      </c>
      <c r="C3390" s="8" t="s">
        <v>15894</v>
      </c>
      <c r="D3390" s="9">
        <v>3</v>
      </c>
      <c r="E3390" s="9" t="s">
        <v>16047</v>
      </c>
      <c r="F3390" s="9" t="s">
        <v>16048</v>
      </c>
      <c r="G3390" s="10" t="s">
        <v>16051</v>
      </c>
    </row>
    <row r="3391" spans="1:7">
      <c r="A3391" s="7">
        <f t="shared" si="52"/>
        <v>3387</v>
      </c>
      <c r="B3391" s="8" t="s">
        <v>15898</v>
      </c>
      <c r="C3391" s="8" t="s">
        <v>15899</v>
      </c>
      <c r="D3391" s="9">
        <v>2</v>
      </c>
      <c r="E3391" s="9" t="s">
        <v>16052</v>
      </c>
      <c r="F3391" s="9" t="s">
        <v>16053</v>
      </c>
      <c r="G3391" s="10" t="s">
        <v>8</v>
      </c>
    </row>
    <row r="3392" spans="1:7">
      <c r="A3392" s="7">
        <f t="shared" si="52"/>
        <v>3388</v>
      </c>
      <c r="B3392" s="8" t="s">
        <v>15902</v>
      </c>
      <c r="C3392" s="8" t="s">
        <v>15903</v>
      </c>
      <c r="D3392" s="9">
        <v>3</v>
      </c>
      <c r="E3392" s="9" t="s">
        <v>16056</v>
      </c>
      <c r="F3392" s="9" t="s">
        <v>16057</v>
      </c>
      <c r="G3392" s="10" t="s">
        <v>16058</v>
      </c>
    </row>
    <row r="3393" spans="1:7">
      <c r="A3393" s="7">
        <f t="shared" si="52"/>
        <v>3389</v>
      </c>
      <c r="B3393" s="8" t="s">
        <v>15907</v>
      </c>
      <c r="C3393" s="8" t="s">
        <v>15908</v>
      </c>
      <c r="D3393" s="9">
        <v>3</v>
      </c>
      <c r="E3393" s="9" t="s">
        <v>16061</v>
      </c>
      <c r="F3393" s="9" t="s">
        <v>16062</v>
      </c>
      <c r="G3393" s="10" t="s">
        <v>16063</v>
      </c>
    </row>
    <row r="3394" spans="1:7">
      <c r="A3394" s="7">
        <f t="shared" si="52"/>
        <v>3390</v>
      </c>
      <c r="B3394" s="8" t="s">
        <v>15912</v>
      </c>
      <c r="C3394" s="8" t="s">
        <v>15913</v>
      </c>
      <c r="D3394" s="9">
        <v>3</v>
      </c>
      <c r="E3394" s="9" t="s">
        <v>16066</v>
      </c>
      <c r="F3394" s="9" t="s">
        <v>16067</v>
      </c>
      <c r="G3394" s="10" t="s">
        <v>16068</v>
      </c>
    </row>
    <row r="3395" spans="1:7">
      <c r="A3395" s="7">
        <f t="shared" si="52"/>
        <v>3391</v>
      </c>
      <c r="B3395" s="8" t="s">
        <v>15917</v>
      </c>
      <c r="C3395" s="8" t="s">
        <v>15918</v>
      </c>
      <c r="D3395" s="9">
        <v>3</v>
      </c>
      <c r="E3395" s="9" t="s">
        <v>16071</v>
      </c>
      <c r="F3395" s="9" t="s">
        <v>16072</v>
      </c>
      <c r="G3395" s="10" t="s">
        <v>16073</v>
      </c>
    </row>
    <row r="3396" spans="1:7">
      <c r="A3396" s="7">
        <f t="shared" si="52"/>
        <v>3392</v>
      </c>
      <c r="B3396" s="8" t="s">
        <v>15922</v>
      </c>
      <c r="C3396" s="8" t="s">
        <v>15923</v>
      </c>
      <c r="D3396" s="9">
        <v>3</v>
      </c>
      <c r="E3396" s="9" t="s">
        <v>16076</v>
      </c>
      <c r="F3396" s="9" t="s">
        <v>16077</v>
      </c>
      <c r="G3396" s="10" t="s">
        <v>16078</v>
      </c>
    </row>
    <row r="3397" spans="1:7">
      <c r="A3397" s="7">
        <f t="shared" si="52"/>
        <v>3393</v>
      </c>
      <c r="B3397" s="8" t="s">
        <v>15927</v>
      </c>
      <c r="C3397" s="8" t="s">
        <v>15928</v>
      </c>
      <c r="D3397" s="9">
        <v>3</v>
      </c>
      <c r="E3397" s="9" t="s">
        <v>16081</v>
      </c>
      <c r="F3397" s="9" t="s">
        <v>16082</v>
      </c>
      <c r="G3397" s="10" t="s">
        <v>16083</v>
      </c>
    </row>
    <row r="3398" spans="1:7">
      <c r="A3398" s="7">
        <f t="shared" ref="A3398:A3461" si="53">ROW(A3398)-4</f>
        <v>3394</v>
      </c>
      <c r="B3398" s="8" t="s">
        <v>15932</v>
      </c>
      <c r="C3398" s="8" t="s">
        <v>15933</v>
      </c>
      <c r="D3398" s="9">
        <v>3</v>
      </c>
      <c r="E3398" s="9" t="s">
        <v>16086</v>
      </c>
      <c r="F3398" s="9" t="s">
        <v>16087</v>
      </c>
      <c r="G3398" s="10" t="s">
        <v>16088</v>
      </c>
    </row>
    <row r="3399" spans="1:7">
      <c r="A3399" s="7">
        <f t="shared" si="53"/>
        <v>3395</v>
      </c>
      <c r="B3399" s="8" t="s">
        <v>15937</v>
      </c>
      <c r="C3399" s="8" t="s">
        <v>15938</v>
      </c>
      <c r="D3399" s="9">
        <v>3</v>
      </c>
      <c r="E3399" s="9" t="s">
        <v>16091</v>
      </c>
      <c r="F3399" s="9" t="s">
        <v>16092</v>
      </c>
      <c r="G3399" s="10" t="s">
        <v>16093</v>
      </c>
    </row>
    <row r="3400" spans="1:7">
      <c r="A3400" s="7">
        <f t="shared" si="53"/>
        <v>3396</v>
      </c>
      <c r="B3400" s="8" t="s">
        <v>15942</v>
      </c>
      <c r="C3400" s="8" t="s">
        <v>15943</v>
      </c>
      <c r="D3400" s="9">
        <v>1</v>
      </c>
      <c r="E3400" s="9" t="s">
        <v>16096</v>
      </c>
      <c r="F3400" s="9" t="s">
        <v>8</v>
      </c>
      <c r="G3400" s="10" t="s">
        <v>8</v>
      </c>
    </row>
    <row r="3401" spans="1:7">
      <c r="A3401" s="7">
        <f t="shared" si="53"/>
        <v>3397</v>
      </c>
      <c r="B3401" s="8" t="s">
        <v>15945</v>
      </c>
      <c r="C3401" s="8" t="s">
        <v>15946</v>
      </c>
      <c r="D3401" s="9">
        <v>3</v>
      </c>
      <c r="E3401" s="9" t="s">
        <v>16097</v>
      </c>
      <c r="F3401" s="9" t="s">
        <v>16098</v>
      </c>
      <c r="G3401" s="10" t="s">
        <v>16101</v>
      </c>
    </row>
    <row r="3402" spans="1:7">
      <c r="A3402" s="7">
        <f t="shared" si="53"/>
        <v>3398</v>
      </c>
      <c r="B3402" s="8" t="s">
        <v>15950</v>
      </c>
      <c r="C3402" s="8" t="s">
        <v>15951</v>
      </c>
      <c r="D3402" s="9">
        <v>3</v>
      </c>
      <c r="E3402" s="9" t="s">
        <v>16102</v>
      </c>
      <c r="F3402" s="9" t="s">
        <v>16103</v>
      </c>
      <c r="G3402" s="10" t="s">
        <v>16106</v>
      </c>
    </row>
    <row r="3403" spans="1:7">
      <c r="A3403" s="7">
        <f t="shared" si="53"/>
        <v>3399</v>
      </c>
      <c r="B3403" s="8" t="s">
        <v>15955</v>
      </c>
      <c r="C3403" s="8" t="s">
        <v>15956</v>
      </c>
      <c r="D3403" s="9">
        <v>3</v>
      </c>
      <c r="E3403" s="9" t="s">
        <v>16107</v>
      </c>
      <c r="F3403" s="9" t="s">
        <v>16108</v>
      </c>
      <c r="G3403" s="10" t="s">
        <v>16111</v>
      </c>
    </row>
    <row r="3404" spans="1:7">
      <c r="A3404" s="7">
        <f t="shared" si="53"/>
        <v>3400</v>
      </c>
      <c r="B3404" s="8" t="s">
        <v>15960</v>
      </c>
      <c r="C3404" s="8" t="s">
        <v>15961</v>
      </c>
      <c r="D3404" s="9">
        <v>1</v>
      </c>
      <c r="E3404" s="9" t="s">
        <v>16112</v>
      </c>
      <c r="F3404" s="9" t="s">
        <v>8</v>
      </c>
      <c r="G3404" s="10" t="s">
        <v>8</v>
      </c>
    </row>
    <row r="3405" spans="1:7">
      <c r="A3405" s="7">
        <f t="shared" si="53"/>
        <v>3401</v>
      </c>
      <c r="B3405" s="8" t="s">
        <v>15963</v>
      </c>
      <c r="C3405" s="8" t="s">
        <v>15964</v>
      </c>
      <c r="D3405" s="9">
        <v>3</v>
      </c>
      <c r="E3405" s="9" t="s">
        <v>16113</v>
      </c>
      <c r="F3405" s="9" t="s">
        <v>16116</v>
      </c>
      <c r="G3405" s="10" t="s">
        <v>16117</v>
      </c>
    </row>
    <row r="3406" spans="1:7">
      <c r="A3406" s="7">
        <f t="shared" si="53"/>
        <v>3402</v>
      </c>
      <c r="B3406" s="8" t="s">
        <v>15968</v>
      </c>
      <c r="C3406" s="8" t="s">
        <v>15969</v>
      </c>
      <c r="D3406" s="9">
        <v>3</v>
      </c>
      <c r="E3406" s="9" t="s">
        <v>16118</v>
      </c>
      <c r="F3406" s="9" t="s">
        <v>16121</v>
      </c>
      <c r="G3406" s="10" t="s">
        <v>16124</v>
      </c>
    </row>
    <row r="3407" spans="1:7">
      <c r="A3407" s="7">
        <f t="shared" si="53"/>
        <v>3403</v>
      </c>
      <c r="B3407" s="8" t="s">
        <v>15973</v>
      </c>
      <c r="C3407" s="8" t="s">
        <v>15974</v>
      </c>
      <c r="D3407" s="9">
        <v>3</v>
      </c>
      <c r="E3407" s="9" t="s">
        <v>16125</v>
      </c>
      <c r="F3407" s="9" t="s">
        <v>16126</v>
      </c>
      <c r="G3407" s="10" t="s">
        <v>16129</v>
      </c>
    </row>
    <row r="3408" spans="1:7">
      <c r="A3408" s="7">
        <f t="shared" si="53"/>
        <v>3404</v>
      </c>
      <c r="B3408" s="8" t="s">
        <v>15978</v>
      </c>
      <c r="C3408" s="8" t="s">
        <v>15979</v>
      </c>
      <c r="D3408" s="9">
        <v>3</v>
      </c>
      <c r="E3408" s="9" t="s">
        <v>16130</v>
      </c>
      <c r="F3408" s="9" t="s">
        <v>16131</v>
      </c>
      <c r="G3408" s="10" t="s">
        <v>16134</v>
      </c>
    </row>
    <row r="3409" spans="1:7">
      <c r="A3409" s="7">
        <f t="shared" si="53"/>
        <v>3405</v>
      </c>
      <c r="B3409" s="8" t="s">
        <v>15983</v>
      </c>
      <c r="C3409" s="8" t="s">
        <v>15984</v>
      </c>
      <c r="D3409" s="9">
        <v>3</v>
      </c>
      <c r="E3409" s="9" t="s">
        <v>16135</v>
      </c>
      <c r="F3409" s="9" t="s">
        <v>16136</v>
      </c>
      <c r="G3409" s="10" t="s">
        <v>16138</v>
      </c>
    </row>
    <row r="3410" spans="1:7">
      <c r="A3410" s="7">
        <f t="shared" si="53"/>
        <v>3406</v>
      </c>
      <c r="B3410" s="8" t="s">
        <v>15988</v>
      </c>
      <c r="C3410" s="8" t="s">
        <v>15989</v>
      </c>
      <c r="D3410" s="9">
        <v>3</v>
      </c>
      <c r="E3410" s="9" t="s">
        <v>16139</v>
      </c>
      <c r="F3410" s="9" t="s">
        <v>16140</v>
      </c>
      <c r="G3410" s="10" t="s">
        <v>16143</v>
      </c>
    </row>
    <row r="3411" spans="1:7">
      <c r="A3411" s="7">
        <f t="shared" si="53"/>
        <v>3407</v>
      </c>
      <c r="B3411" s="8" t="s">
        <v>15993</v>
      </c>
      <c r="C3411" s="8" t="s">
        <v>15994</v>
      </c>
      <c r="D3411" s="9">
        <v>3</v>
      </c>
      <c r="E3411" s="9" t="s">
        <v>16144</v>
      </c>
      <c r="F3411" s="9" t="s">
        <v>16145</v>
      </c>
      <c r="G3411" s="10" t="s">
        <v>16148</v>
      </c>
    </row>
    <row r="3412" spans="1:7">
      <c r="A3412" s="7">
        <f t="shared" si="53"/>
        <v>3408</v>
      </c>
      <c r="B3412" s="8" t="s">
        <v>15998</v>
      </c>
      <c r="C3412" s="8" t="s">
        <v>15999</v>
      </c>
      <c r="D3412" s="9">
        <v>1</v>
      </c>
      <c r="E3412" s="9" t="s">
        <v>16149</v>
      </c>
      <c r="F3412" s="9" t="s">
        <v>8</v>
      </c>
      <c r="G3412" s="10" t="s">
        <v>8</v>
      </c>
    </row>
    <row r="3413" spans="1:7">
      <c r="A3413" s="7">
        <f t="shared" si="53"/>
        <v>3409</v>
      </c>
      <c r="B3413" s="8" t="s">
        <v>16001</v>
      </c>
      <c r="C3413" s="8" t="s">
        <v>16002</v>
      </c>
      <c r="D3413" s="9">
        <v>3</v>
      </c>
      <c r="E3413" s="9" t="s">
        <v>16150</v>
      </c>
      <c r="F3413" s="9" t="s">
        <v>16153</v>
      </c>
      <c r="G3413" s="10" t="s">
        <v>16154</v>
      </c>
    </row>
    <row r="3414" spans="1:7">
      <c r="A3414" s="7">
        <f t="shared" si="53"/>
        <v>3410</v>
      </c>
      <c r="B3414" s="8" t="s">
        <v>16006</v>
      </c>
      <c r="C3414" s="8" t="s">
        <v>16007</v>
      </c>
      <c r="D3414" s="9">
        <v>3</v>
      </c>
      <c r="E3414" s="9" t="s">
        <v>16155</v>
      </c>
      <c r="F3414" s="9" t="s">
        <v>16158</v>
      </c>
      <c r="G3414" s="10" t="s">
        <v>16159</v>
      </c>
    </row>
    <row r="3415" spans="1:7">
      <c r="A3415" s="7">
        <f t="shared" si="53"/>
        <v>3411</v>
      </c>
      <c r="B3415" s="8" t="s">
        <v>16011</v>
      </c>
      <c r="C3415" s="8" t="s">
        <v>16012</v>
      </c>
      <c r="D3415" s="9">
        <v>3</v>
      </c>
      <c r="E3415" s="9" t="s">
        <v>16160</v>
      </c>
      <c r="F3415" s="9" t="s">
        <v>16163</v>
      </c>
      <c r="G3415" s="10" t="s">
        <v>16164</v>
      </c>
    </row>
    <row r="3416" spans="1:7">
      <c r="A3416" s="7">
        <f t="shared" si="53"/>
        <v>3412</v>
      </c>
      <c r="B3416" s="8" t="s">
        <v>16016</v>
      </c>
      <c r="C3416" s="8" t="s">
        <v>16017</v>
      </c>
      <c r="D3416" s="9">
        <v>1</v>
      </c>
      <c r="E3416" s="9" t="s">
        <v>16165</v>
      </c>
      <c r="F3416" s="9" t="s">
        <v>8</v>
      </c>
      <c r="G3416" s="10" t="s">
        <v>8</v>
      </c>
    </row>
    <row r="3417" spans="1:7">
      <c r="A3417" s="7">
        <f t="shared" si="53"/>
        <v>3413</v>
      </c>
      <c r="B3417" s="8" t="s">
        <v>16019</v>
      </c>
      <c r="C3417" s="8" t="s">
        <v>16020</v>
      </c>
      <c r="D3417" s="9">
        <v>3</v>
      </c>
      <c r="E3417" s="9" t="s">
        <v>16168</v>
      </c>
      <c r="F3417" s="9" t="s">
        <v>16169</v>
      </c>
      <c r="G3417" s="10" t="s">
        <v>16170</v>
      </c>
    </row>
    <row r="3418" spans="1:7">
      <c r="A3418" s="7">
        <f t="shared" si="53"/>
        <v>3414</v>
      </c>
      <c r="B3418" s="8" t="s">
        <v>16024</v>
      </c>
      <c r="C3418" s="8" t="s">
        <v>16025</v>
      </c>
      <c r="D3418" s="9">
        <v>3</v>
      </c>
      <c r="E3418" s="9" t="s">
        <v>16173</v>
      </c>
      <c r="F3418" s="9" t="s">
        <v>16174</v>
      </c>
      <c r="G3418" s="10" t="s">
        <v>16175</v>
      </c>
    </row>
    <row r="3419" spans="1:7">
      <c r="A3419" s="7">
        <f t="shared" si="53"/>
        <v>3415</v>
      </c>
      <c r="B3419" s="8" t="s">
        <v>16029</v>
      </c>
      <c r="C3419" s="8" t="s">
        <v>16030</v>
      </c>
      <c r="D3419" s="9">
        <v>3</v>
      </c>
      <c r="E3419" s="9" t="s">
        <v>16178</v>
      </c>
      <c r="F3419" s="9" t="s">
        <v>16181</v>
      </c>
      <c r="G3419" s="10" t="s">
        <v>16182</v>
      </c>
    </row>
    <row r="3420" spans="1:7">
      <c r="A3420" s="7">
        <f t="shared" si="53"/>
        <v>3416</v>
      </c>
      <c r="B3420" s="8" t="s">
        <v>16034</v>
      </c>
      <c r="C3420" s="8" t="s">
        <v>16035</v>
      </c>
      <c r="D3420" s="9">
        <v>3</v>
      </c>
      <c r="E3420" s="9" t="s">
        <v>16183</v>
      </c>
      <c r="F3420" s="9" t="s">
        <v>16186</v>
      </c>
      <c r="G3420" s="10" t="s">
        <v>16187</v>
      </c>
    </row>
    <row r="3421" spans="1:7">
      <c r="A3421" s="7">
        <f t="shared" si="53"/>
        <v>3417</v>
      </c>
      <c r="B3421" s="8" t="s">
        <v>16039</v>
      </c>
      <c r="C3421" s="8" t="s">
        <v>16040</v>
      </c>
      <c r="D3421" s="9">
        <v>3</v>
      </c>
      <c r="E3421" s="9" t="s">
        <v>16188</v>
      </c>
      <c r="F3421" s="9" t="s">
        <v>16191</v>
      </c>
      <c r="G3421" s="10" t="s">
        <v>16192</v>
      </c>
    </row>
    <row r="3422" spans="1:7">
      <c r="A3422" s="7">
        <f t="shared" si="53"/>
        <v>3418</v>
      </c>
      <c r="B3422" s="8" t="s">
        <v>16044</v>
      </c>
      <c r="C3422" s="8" t="s">
        <v>16045</v>
      </c>
      <c r="D3422" s="9">
        <v>3</v>
      </c>
      <c r="E3422" s="9" t="s">
        <v>16193</v>
      </c>
      <c r="F3422" s="9" t="s">
        <v>16196</v>
      </c>
      <c r="G3422" s="10" t="s">
        <v>16197</v>
      </c>
    </row>
    <row r="3423" spans="1:7">
      <c r="A3423" s="7">
        <f t="shared" si="53"/>
        <v>3419</v>
      </c>
      <c r="B3423" s="8" t="s">
        <v>16049</v>
      </c>
      <c r="C3423" s="8" t="s">
        <v>16050</v>
      </c>
      <c r="D3423" s="9">
        <v>3</v>
      </c>
      <c r="E3423" s="9" t="s">
        <v>16198</v>
      </c>
      <c r="F3423" s="9" t="s">
        <v>16201</v>
      </c>
      <c r="G3423" s="10" t="s">
        <v>16202</v>
      </c>
    </row>
    <row r="3424" spans="1:7">
      <c r="A3424" s="7">
        <f t="shared" si="53"/>
        <v>3420</v>
      </c>
      <c r="B3424" s="8" t="s">
        <v>16054</v>
      </c>
      <c r="C3424" s="8" t="s">
        <v>16055</v>
      </c>
      <c r="D3424" s="9">
        <v>3</v>
      </c>
      <c r="E3424" s="9" t="s">
        <v>16203</v>
      </c>
      <c r="F3424" s="9" t="s">
        <v>16206</v>
      </c>
      <c r="G3424" s="10" t="s">
        <v>16207</v>
      </c>
    </row>
    <row r="3425" spans="1:7">
      <c r="A3425" s="7">
        <f t="shared" si="53"/>
        <v>3421</v>
      </c>
      <c r="B3425" s="8" t="s">
        <v>16059</v>
      </c>
      <c r="C3425" s="8" t="s">
        <v>16060</v>
      </c>
      <c r="D3425" s="9">
        <v>3</v>
      </c>
      <c r="E3425" s="9" t="s">
        <v>16208</v>
      </c>
      <c r="F3425" s="9" t="s">
        <v>16211</v>
      </c>
      <c r="G3425" s="10" t="s">
        <v>16212</v>
      </c>
    </row>
    <row r="3426" spans="1:7">
      <c r="A3426" s="7">
        <f t="shared" si="53"/>
        <v>3422</v>
      </c>
      <c r="B3426" s="8" t="s">
        <v>16064</v>
      </c>
      <c r="C3426" s="8" t="s">
        <v>16065</v>
      </c>
      <c r="D3426" s="9">
        <v>3</v>
      </c>
      <c r="E3426" s="9" t="s">
        <v>16213</v>
      </c>
      <c r="F3426" s="9" t="s">
        <v>16216</v>
      </c>
      <c r="G3426" s="10" t="s">
        <v>16217</v>
      </c>
    </row>
    <row r="3427" spans="1:7">
      <c r="A3427" s="7">
        <f t="shared" si="53"/>
        <v>3423</v>
      </c>
      <c r="B3427" s="8" t="s">
        <v>16069</v>
      </c>
      <c r="C3427" s="8" t="s">
        <v>16070</v>
      </c>
      <c r="D3427" s="9">
        <v>3</v>
      </c>
      <c r="E3427" s="9" t="s">
        <v>16218</v>
      </c>
      <c r="F3427" s="9" t="s">
        <v>16221</v>
      </c>
      <c r="G3427" s="10" t="s">
        <v>16222</v>
      </c>
    </row>
    <row r="3428" spans="1:7">
      <c r="A3428" s="7">
        <f t="shared" si="53"/>
        <v>3424</v>
      </c>
      <c r="B3428" s="8" t="s">
        <v>16074</v>
      </c>
      <c r="C3428" s="8" t="s">
        <v>16075</v>
      </c>
      <c r="D3428" s="9">
        <v>3</v>
      </c>
      <c r="E3428" s="9" t="s">
        <v>16223</v>
      </c>
      <c r="F3428" s="9" t="s">
        <v>16226</v>
      </c>
      <c r="G3428" s="10" t="s">
        <v>16227</v>
      </c>
    </row>
    <row r="3429" spans="1:7">
      <c r="A3429" s="7">
        <f t="shared" si="53"/>
        <v>3425</v>
      </c>
      <c r="B3429" s="8" t="s">
        <v>16079</v>
      </c>
      <c r="C3429" s="8" t="s">
        <v>16080</v>
      </c>
      <c r="D3429" s="9">
        <v>3</v>
      </c>
      <c r="E3429" s="9" t="s">
        <v>16228</v>
      </c>
      <c r="F3429" s="9" t="s">
        <v>16231</v>
      </c>
      <c r="G3429" s="10" t="s">
        <v>16232</v>
      </c>
    </row>
    <row r="3430" spans="1:7">
      <c r="A3430" s="7">
        <f t="shared" si="53"/>
        <v>3426</v>
      </c>
      <c r="B3430" s="8" t="s">
        <v>16084</v>
      </c>
      <c r="C3430" s="8" t="s">
        <v>16085</v>
      </c>
      <c r="D3430" s="9">
        <v>3</v>
      </c>
      <c r="E3430" s="9" t="s">
        <v>16233</v>
      </c>
      <c r="F3430" s="9" t="s">
        <v>16236</v>
      </c>
      <c r="G3430" s="10" t="s">
        <v>16239</v>
      </c>
    </row>
    <row r="3431" spans="1:7">
      <c r="A3431" s="7">
        <f t="shared" si="53"/>
        <v>3427</v>
      </c>
      <c r="B3431" s="8" t="s">
        <v>16089</v>
      </c>
      <c r="C3431" s="8" t="s">
        <v>16090</v>
      </c>
      <c r="D3431" s="9">
        <v>3</v>
      </c>
      <c r="E3431" s="9" t="s">
        <v>16240</v>
      </c>
      <c r="F3431" s="9" t="s">
        <v>16241</v>
      </c>
      <c r="G3431" s="10" t="s">
        <v>16244</v>
      </c>
    </row>
    <row r="3432" spans="1:7">
      <c r="A3432" s="7">
        <f t="shared" si="53"/>
        <v>3428</v>
      </c>
      <c r="B3432" s="8" t="s">
        <v>16094</v>
      </c>
      <c r="C3432" s="8" t="s">
        <v>16095</v>
      </c>
      <c r="D3432" s="9">
        <v>3</v>
      </c>
      <c r="E3432" s="9" t="s">
        <v>16245</v>
      </c>
      <c r="F3432" s="9" t="s">
        <v>16246</v>
      </c>
      <c r="G3432" s="10" t="s">
        <v>16249</v>
      </c>
    </row>
    <row r="3433" spans="1:7">
      <c r="A3433" s="7">
        <f t="shared" si="53"/>
        <v>3429</v>
      </c>
      <c r="B3433" s="8" t="s">
        <v>16099</v>
      </c>
      <c r="C3433" s="8" t="s">
        <v>16100</v>
      </c>
      <c r="D3433" s="9">
        <v>3</v>
      </c>
      <c r="E3433" s="9" t="s">
        <v>16250</v>
      </c>
      <c r="F3433" s="9" t="s">
        <v>16251</v>
      </c>
      <c r="G3433" s="10" t="s">
        <v>16254</v>
      </c>
    </row>
    <row r="3434" spans="1:7">
      <c r="A3434" s="7">
        <f t="shared" si="53"/>
        <v>3430</v>
      </c>
      <c r="B3434" s="8" t="s">
        <v>16104</v>
      </c>
      <c r="C3434" s="8" t="s">
        <v>16105</v>
      </c>
      <c r="D3434" s="9">
        <v>3</v>
      </c>
      <c r="E3434" s="9" t="s">
        <v>16255</v>
      </c>
      <c r="F3434" s="9" t="s">
        <v>16256</v>
      </c>
      <c r="G3434" s="10" t="s">
        <v>16259</v>
      </c>
    </row>
    <row r="3435" spans="1:7">
      <c r="A3435" s="7">
        <f t="shared" si="53"/>
        <v>3431</v>
      </c>
      <c r="B3435" s="8" t="s">
        <v>16109</v>
      </c>
      <c r="C3435" s="8" t="s">
        <v>16110</v>
      </c>
      <c r="D3435" s="9">
        <v>3</v>
      </c>
      <c r="E3435" s="9" t="s">
        <v>16260</v>
      </c>
      <c r="F3435" s="9" t="s">
        <v>16261</v>
      </c>
      <c r="G3435" s="10" t="s">
        <v>16264</v>
      </c>
    </row>
    <row r="3436" spans="1:7">
      <c r="A3436" s="7">
        <f t="shared" si="53"/>
        <v>3432</v>
      </c>
      <c r="B3436" s="8" t="s">
        <v>16114</v>
      </c>
      <c r="C3436" s="8" t="s">
        <v>16115</v>
      </c>
      <c r="D3436" s="9">
        <v>3</v>
      </c>
      <c r="E3436" s="9" t="s">
        <v>16265</v>
      </c>
      <c r="F3436" s="9" t="s">
        <v>16266</v>
      </c>
      <c r="G3436" s="10" t="s">
        <v>16269</v>
      </c>
    </row>
    <row r="3437" spans="1:7">
      <c r="A3437" s="7">
        <f t="shared" si="53"/>
        <v>3433</v>
      </c>
      <c r="B3437" s="8" t="s">
        <v>16119</v>
      </c>
      <c r="C3437" s="8" t="s">
        <v>16120</v>
      </c>
      <c r="D3437" s="9">
        <v>1</v>
      </c>
      <c r="E3437" s="9" t="s">
        <v>16270</v>
      </c>
      <c r="F3437" s="9" t="s">
        <v>8</v>
      </c>
      <c r="G3437" s="10" t="s">
        <v>8</v>
      </c>
    </row>
    <row r="3438" spans="1:7">
      <c r="A3438" s="7">
        <f t="shared" si="53"/>
        <v>3434</v>
      </c>
      <c r="B3438" s="8" t="s">
        <v>16122</v>
      </c>
      <c r="C3438" s="8" t="s">
        <v>16123</v>
      </c>
      <c r="D3438" s="9">
        <v>3</v>
      </c>
      <c r="E3438" s="9" t="s">
        <v>16271</v>
      </c>
      <c r="F3438" s="9" t="s">
        <v>16274</v>
      </c>
      <c r="G3438" s="10" t="s">
        <v>16275</v>
      </c>
    </row>
    <row r="3439" spans="1:7">
      <c r="A3439" s="7">
        <f t="shared" si="53"/>
        <v>3435</v>
      </c>
      <c r="B3439" s="8" t="s">
        <v>16127</v>
      </c>
      <c r="C3439" s="8" t="s">
        <v>16128</v>
      </c>
      <c r="D3439" s="9">
        <v>3</v>
      </c>
      <c r="E3439" s="9" t="s">
        <v>16276</v>
      </c>
      <c r="F3439" s="9" t="s">
        <v>16279</v>
      </c>
      <c r="G3439" s="10" t="s">
        <v>16280</v>
      </c>
    </row>
    <row r="3440" spans="1:7">
      <c r="A3440" s="7">
        <f t="shared" si="53"/>
        <v>3436</v>
      </c>
      <c r="B3440" s="8" t="s">
        <v>16132</v>
      </c>
      <c r="C3440" s="8" t="s">
        <v>16133</v>
      </c>
      <c r="D3440" s="9">
        <v>3</v>
      </c>
      <c r="E3440" s="9" t="s">
        <v>16281</v>
      </c>
      <c r="F3440" s="9" t="s">
        <v>16284</v>
      </c>
      <c r="G3440" s="10" t="s">
        <v>16285</v>
      </c>
    </row>
    <row r="3441" spans="1:7">
      <c r="A3441" s="7">
        <f t="shared" si="53"/>
        <v>3437</v>
      </c>
      <c r="B3441" s="8" t="s">
        <v>16137</v>
      </c>
      <c r="C3441" s="8" t="s">
        <v>16133</v>
      </c>
      <c r="D3441" s="9">
        <v>3</v>
      </c>
      <c r="E3441" s="9" t="s">
        <v>16286</v>
      </c>
      <c r="F3441" s="9" t="s">
        <v>16289</v>
      </c>
      <c r="G3441" s="10" t="s">
        <v>16290</v>
      </c>
    </row>
    <row r="3442" spans="1:7">
      <c r="A3442" s="7">
        <f t="shared" si="53"/>
        <v>3438</v>
      </c>
      <c r="B3442" s="8" t="s">
        <v>16141</v>
      </c>
      <c r="C3442" s="8" t="s">
        <v>16142</v>
      </c>
      <c r="D3442" s="9">
        <v>3</v>
      </c>
      <c r="E3442" s="9" t="s">
        <v>16291</v>
      </c>
      <c r="F3442" s="9" t="s">
        <v>16294</v>
      </c>
      <c r="G3442" s="10" t="s">
        <v>16295</v>
      </c>
    </row>
    <row r="3443" spans="1:7">
      <c r="A3443" s="7">
        <f t="shared" si="53"/>
        <v>3439</v>
      </c>
      <c r="B3443" s="8" t="s">
        <v>16146</v>
      </c>
      <c r="C3443" s="8" t="s">
        <v>16147</v>
      </c>
      <c r="D3443" s="9">
        <v>3</v>
      </c>
      <c r="E3443" s="9" t="s">
        <v>16296</v>
      </c>
      <c r="F3443" s="9" t="s">
        <v>16299</v>
      </c>
      <c r="G3443" s="10" t="s">
        <v>16300</v>
      </c>
    </row>
    <row r="3444" spans="1:7">
      <c r="A3444" s="7">
        <f t="shared" si="53"/>
        <v>3440</v>
      </c>
      <c r="B3444" s="8" t="s">
        <v>16151</v>
      </c>
      <c r="C3444" s="8" t="s">
        <v>16152</v>
      </c>
      <c r="D3444" s="9">
        <v>3</v>
      </c>
      <c r="E3444" s="9" t="s">
        <v>16301</v>
      </c>
      <c r="F3444" s="9" t="s">
        <v>16304</v>
      </c>
      <c r="G3444" s="10" t="s">
        <v>16305</v>
      </c>
    </row>
    <row r="3445" spans="1:7">
      <c r="A3445" s="7">
        <f t="shared" si="53"/>
        <v>3441</v>
      </c>
      <c r="B3445" s="8" t="s">
        <v>45985</v>
      </c>
      <c r="C3445" s="8" t="s">
        <v>45986</v>
      </c>
      <c r="D3445" s="9">
        <v>2</v>
      </c>
      <c r="E3445" s="9" t="s">
        <v>16306</v>
      </c>
      <c r="F3445" s="9" t="s">
        <v>16309</v>
      </c>
      <c r="G3445" s="10" t="s">
        <v>8</v>
      </c>
    </row>
    <row r="3446" spans="1:7">
      <c r="A3446" s="7">
        <f t="shared" si="53"/>
        <v>3442</v>
      </c>
      <c r="B3446" s="8" t="s">
        <v>16156</v>
      </c>
      <c r="C3446" s="8" t="s">
        <v>16157</v>
      </c>
      <c r="D3446" s="9">
        <v>3</v>
      </c>
      <c r="E3446" s="9" t="s">
        <v>16310</v>
      </c>
      <c r="F3446" s="9" t="s">
        <v>16311</v>
      </c>
      <c r="G3446" s="10" t="s">
        <v>16314</v>
      </c>
    </row>
    <row r="3447" spans="1:7">
      <c r="A3447" s="7">
        <f t="shared" si="53"/>
        <v>3443</v>
      </c>
      <c r="B3447" s="8" t="s">
        <v>16161</v>
      </c>
      <c r="C3447" s="8" t="s">
        <v>16162</v>
      </c>
      <c r="D3447" s="9">
        <v>3</v>
      </c>
      <c r="E3447" s="9" t="s">
        <v>16315</v>
      </c>
      <c r="F3447" s="9" t="s">
        <v>16316</v>
      </c>
      <c r="G3447" s="10" t="s">
        <v>16319</v>
      </c>
    </row>
    <row r="3448" spans="1:7">
      <c r="A3448" s="7">
        <f t="shared" si="53"/>
        <v>3444</v>
      </c>
      <c r="B3448" s="8" t="s">
        <v>16166</v>
      </c>
      <c r="C3448" s="8" t="s">
        <v>16167</v>
      </c>
      <c r="D3448" s="9">
        <v>3</v>
      </c>
      <c r="E3448" s="9" t="s">
        <v>16320</v>
      </c>
      <c r="F3448" s="9" t="s">
        <v>16321</v>
      </c>
      <c r="G3448" s="10" t="s">
        <v>16324</v>
      </c>
    </row>
    <row r="3449" spans="1:7">
      <c r="A3449" s="7">
        <f t="shared" si="53"/>
        <v>3445</v>
      </c>
      <c r="B3449" s="8" t="s">
        <v>16171</v>
      </c>
      <c r="C3449" s="8" t="s">
        <v>16172</v>
      </c>
      <c r="D3449" s="9">
        <v>3</v>
      </c>
      <c r="E3449" s="9" t="s">
        <v>16325</v>
      </c>
      <c r="F3449" s="9" t="s">
        <v>16326</v>
      </c>
      <c r="G3449" s="10" t="s">
        <v>16329</v>
      </c>
    </row>
    <row r="3450" spans="1:7">
      <c r="A3450" s="7">
        <f t="shared" si="53"/>
        <v>3446</v>
      </c>
      <c r="B3450" s="8" t="s">
        <v>16176</v>
      </c>
      <c r="C3450" s="8" t="s">
        <v>16177</v>
      </c>
      <c r="D3450" s="9">
        <v>1</v>
      </c>
      <c r="E3450" s="9" t="s">
        <v>16330</v>
      </c>
      <c r="F3450" s="9" t="s">
        <v>8</v>
      </c>
      <c r="G3450" s="10" t="s">
        <v>8</v>
      </c>
    </row>
    <row r="3451" spans="1:7">
      <c r="A3451" s="7">
        <f t="shared" si="53"/>
        <v>3447</v>
      </c>
      <c r="B3451" s="8" t="s">
        <v>16179</v>
      </c>
      <c r="C3451" s="8" t="s">
        <v>16180</v>
      </c>
      <c r="D3451" s="9">
        <v>3</v>
      </c>
      <c r="E3451" s="9" t="s">
        <v>16331</v>
      </c>
      <c r="F3451" s="9" t="s">
        <v>16334</v>
      </c>
      <c r="G3451" s="10" t="s">
        <v>16335</v>
      </c>
    </row>
    <row r="3452" spans="1:7">
      <c r="A3452" s="7">
        <f t="shared" si="53"/>
        <v>3448</v>
      </c>
      <c r="B3452" s="8" t="s">
        <v>16184</v>
      </c>
      <c r="C3452" s="8" t="s">
        <v>16185</v>
      </c>
      <c r="D3452" s="9">
        <v>3</v>
      </c>
      <c r="E3452" s="9" t="s">
        <v>16336</v>
      </c>
      <c r="F3452" s="9" t="s">
        <v>16339</v>
      </c>
      <c r="G3452" s="10" t="s">
        <v>16340</v>
      </c>
    </row>
    <row r="3453" spans="1:7">
      <c r="A3453" s="7">
        <f t="shared" si="53"/>
        <v>3449</v>
      </c>
      <c r="B3453" s="8" t="s">
        <v>16189</v>
      </c>
      <c r="C3453" s="8" t="s">
        <v>16190</v>
      </c>
      <c r="D3453" s="9">
        <v>3</v>
      </c>
      <c r="E3453" s="9" t="s">
        <v>16341</v>
      </c>
      <c r="F3453" s="9" t="s">
        <v>16344</v>
      </c>
      <c r="G3453" s="10" t="s">
        <v>16345</v>
      </c>
    </row>
    <row r="3454" spans="1:7">
      <c r="A3454" s="7">
        <f t="shared" si="53"/>
        <v>3450</v>
      </c>
      <c r="B3454" s="8" t="s">
        <v>16194</v>
      </c>
      <c r="C3454" s="8" t="s">
        <v>16195</v>
      </c>
      <c r="D3454" s="9">
        <v>3</v>
      </c>
      <c r="E3454" s="9" t="s">
        <v>16346</v>
      </c>
      <c r="F3454" s="9" t="s">
        <v>16349</v>
      </c>
      <c r="G3454" s="10" t="s">
        <v>16350</v>
      </c>
    </row>
    <row r="3455" spans="1:7">
      <c r="A3455" s="7">
        <f t="shared" si="53"/>
        <v>3451</v>
      </c>
      <c r="B3455" s="8" t="s">
        <v>16199</v>
      </c>
      <c r="C3455" s="8" t="s">
        <v>16200</v>
      </c>
      <c r="D3455" s="9">
        <v>3</v>
      </c>
      <c r="E3455" s="9" t="s">
        <v>16351</v>
      </c>
      <c r="F3455" s="9" t="s">
        <v>16354</v>
      </c>
      <c r="G3455" s="10" t="s">
        <v>16355</v>
      </c>
    </row>
    <row r="3456" spans="1:7">
      <c r="A3456" s="7">
        <f t="shared" si="53"/>
        <v>3452</v>
      </c>
      <c r="B3456" s="8" t="s">
        <v>16204</v>
      </c>
      <c r="C3456" s="8" t="s">
        <v>16205</v>
      </c>
      <c r="D3456" s="9">
        <v>3</v>
      </c>
      <c r="E3456" s="9" t="s">
        <v>16356</v>
      </c>
      <c r="F3456" s="9" t="s">
        <v>16359</v>
      </c>
      <c r="G3456" s="10" t="s">
        <v>16360</v>
      </c>
    </row>
    <row r="3457" spans="1:7">
      <c r="A3457" s="7">
        <f t="shared" si="53"/>
        <v>3453</v>
      </c>
      <c r="B3457" s="8" t="s">
        <v>16209</v>
      </c>
      <c r="C3457" s="8" t="s">
        <v>16210</v>
      </c>
      <c r="D3457" s="9">
        <v>3</v>
      </c>
      <c r="E3457" s="9" t="s">
        <v>16361</v>
      </c>
      <c r="F3457" s="9" t="s">
        <v>16364</v>
      </c>
      <c r="G3457" s="10" t="s">
        <v>16365</v>
      </c>
    </row>
    <row r="3458" spans="1:7">
      <c r="A3458" s="7">
        <f t="shared" si="53"/>
        <v>3454</v>
      </c>
      <c r="B3458" s="8" t="s">
        <v>16214</v>
      </c>
      <c r="C3458" s="8" t="s">
        <v>16215</v>
      </c>
      <c r="D3458" s="9">
        <v>3</v>
      </c>
      <c r="E3458" s="9" t="s">
        <v>16366</v>
      </c>
      <c r="F3458" s="9" t="s">
        <v>16369</v>
      </c>
      <c r="G3458" s="10" t="s">
        <v>16370</v>
      </c>
    </row>
    <row r="3459" spans="1:7">
      <c r="A3459" s="7">
        <f t="shared" si="53"/>
        <v>3455</v>
      </c>
      <c r="B3459" s="8" t="s">
        <v>16219</v>
      </c>
      <c r="C3459" s="8" t="s">
        <v>16220</v>
      </c>
      <c r="D3459" s="9">
        <v>3</v>
      </c>
      <c r="E3459" s="9" t="s">
        <v>16371</v>
      </c>
      <c r="F3459" s="9" t="s">
        <v>16374</v>
      </c>
      <c r="G3459" s="10" t="s">
        <v>16375</v>
      </c>
    </row>
    <row r="3460" spans="1:7">
      <c r="A3460" s="7">
        <f t="shared" si="53"/>
        <v>3456</v>
      </c>
      <c r="B3460" s="8" t="s">
        <v>16224</v>
      </c>
      <c r="C3460" s="8" t="s">
        <v>16225</v>
      </c>
      <c r="D3460" s="9">
        <v>3</v>
      </c>
      <c r="E3460" s="9" t="s">
        <v>16376</v>
      </c>
      <c r="F3460" s="9" t="s">
        <v>16379</v>
      </c>
      <c r="G3460" s="10" t="s">
        <v>16380</v>
      </c>
    </row>
    <row r="3461" spans="1:7">
      <c r="A3461" s="7">
        <f t="shared" si="53"/>
        <v>3457</v>
      </c>
      <c r="B3461" s="8" t="s">
        <v>16229</v>
      </c>
      <c r="C3461" s="8" t="s">
        <v>16230</v>
      </c>
      <c r="D3461" s="9">
        <v>3</v>
      </c>
      <c r="E3461" s="9" t="s">
        <v>16381</v>
      </c>
      <c r="F3461" s="9" t="s">
        <v>16384</v>
      </c>
      <c r="G3461" s="10" t="s">
        <v>16385</v>
      </c>
    </row>
    <row r="3462" spans="1:7">
      <c r="A3462" s="7">
        <f t="shared" ref="A3462:A3525" si="54">ROW(A3462)-4</f>
        <v>3458</v>
      </c>
      <c r="B3462" s="8" t="s">
        <v>16234</v>
      </c>
      <c r="C3462" s="8" t="s">
        <v>16235</v>
      </c>
      <c r="D3462" s="9">
        <v>1</v>
      </c>
      <c r="E3462" s="9" t="s">
        <v>16386</v>
      </c>
      <c r="F3462" s="9" t="s">
        <v>8</v>
      </c>
      <c r="G3462" s="10" t="s">
        <v>8</v>
      </c>
    </row>
    <row r="3463" spans="1:7">
      <c r="A3463" s="7">
        <f t="shared" si="54"/>
        <v>3459</v>
      </c>
      <c r="B3463" s="8" t="s">
        <v>16237</v>
      </c>
      <c r="C3463" s="8" t="s">
        <v>16238</v>
      </c>
      <c r="D3463" s="9">
        <v>3</v>
      </c>
      <c r="E3463" s="9" t="s">
        <v>16389</v>
      </c>
      <c r="F3463" s="9" t="s">
        <v>16390</v>
      </c>
      <c r="G3463" s="10" t="s">
        <v>16391</v>
      </c>
    </row>
    <row r="3464" spans="1:7">
      <c r="A3464" s="7">
        <f t="shared" si="54"/>
        <v>3460</v>
      </c>
      <c r="B3464" s="8" t="s">
        <v>16242</v>
      </c>
      <c r="C3464" s="8" t="s">
        <v>16243</v>
      </c>
      <c r="D3464" s="9">
        <v>3</v>
      </c>
      <c r="E3464" s="9" t="s">
        <v>16394</v>
      </c>
      <c r="F3464" s="9" t="s">
        <v>16395</v>
      </c>
      <c r="G3464" s="10" t="s">
        <v>16396</v>
      </c>
    </row>
    <row r="3465" spans="1:7">
      <c r="A3465" s="7">
        <f t="shared" si="54"/>
        <v>3461</v>
      </c>
      <c r="B3465" s="8" t="s">
        <v>16247</v>
      </c>
      <c r="C3465" s="8" t="s">
        <v>16248</v>
      </c>
      <c r="D3465" s="9">
        <v>3</v>
      </c>
      <c r="E3465" s="9" t="s">
        <v>16399</v>
      </c>
      <c r="F3465" s="9" t="s">
        <v>16400</v>
      </c>
      <c r="G3465" s="10" t="s">
        <v>16401</v>
      </c>
    </row>
    <row r="3466" spans="1:7">
      <c r="A3466" s="7">
        <f t="shared" si="54"/>
        <v>3462</v>
      </c>
      <c r="B3466" s="8" t="s">
        <v>16252</v>
      </c>
      <c r="C3466" s="8" t="s">
        <v>16253</v>
      </c>
      <c r="D3466" s="9">
        <v>3</v>
      </c>
      <c r="E3466" s="9" t="s">
        <v>16404</v>
      </c>
      <c r="F3466" s="9" t="s">
        <v>16405</v>
      </c>
      <c r="G3466" s="10" t="s">
        <v>16406</v>
      </c>
    </row>
    <row r="3467" spans="1:7">
      <c r="A3467" s="7">
        <f t="shared" si="54"/>
        <v>3463</v>
      </c>
      <c r="B3467" s="8" t="s">
        <v>16257</v>
      </c>
      <c r="C3467" s="8" t="s">
        <v>16258</v>
      </c>
      <c r="D3467" s="9">
        <v>3</v>
      </c>
      <c r="E3467" s="9" t="s">
        <v>16409</v>
      </c>
      <c r="F3467" s="9" t="s">
        <v>16410</v>
      </c>
      <c r="G3467" s="10" t="s">
        <v>16411</v>
      </c>
    </row>
    <row r="3468" spans="1:7">
      <c r="A3468" s="7">
        <f t="shared" si="54"/>
        <v>3464</v>
      </c>
      <c r="B3468" s="8" t="s">
        <v>16262</v>
      </c>
      <c r="C3468" s="8" t="s">
        <v>16263</v>
      </c>
      <c r="D3468" s="9">
        <v>3</v>
      </c>
      <c r="E3468" s="9" t="s">
        <v>16414</v>
      </c>
      <c r="F3468" s="9" t="s">
        <v>16415</v>
      </c>
      <c r="G3468" s="10" t="s">
        <v>16416</v>
      </c>
    </row>
    <row r="3469" spans="1:7">
      <c r="A3469" s="7">
        <f t="shared" si="54"/>
        <v>3465</v>
      </c>
      <c r="B3469" s="8" t="s">
        <v>16267</v>
      </c>
      <c r="C3469" s="8" t="s">
        <v>16268</v>
      </c>
      <c r="D3469" s="9">
        <v>3</v>
      </c>
      <c r="E3469" s="9" t="s">
        <v>16419</v>
      </c>
      <c r="F3469" s="9" t="s">
        <v>16420</v>
      </c>
      <c r="G3469" s="10" t="s">
        <v>16423</v>
      </c>
    </row>
    <row r="3470" spans="1:7">
      <c r="A3470" s="7">
        <f t="shared" si="54"/>
        <v>3466</v>
      </c>
      <c r="B3470" s="8" t="s">
        <v>16272</v>
      </c>
      <c r="C3470" s="8" t="s">
        <v>16273</v>
      </c>
      <c r="D3470" s="9">
        <v>3</v>
      </c>
      <c r="E3470" s="9" t="s">
        <v>16426</v>
      </c>
      <c r="F3470" s="9" t="s">
        <v>16429</v>
      </c>
      <c r="G3470" s="10" t="s">
        <v>16432</v>
      </c>
    </row>
    <row r="3471" spans="1:7">
      <c r="A3471" s="7">
        <f t="shared" si="54"/>
        <v>3467</v>
      </c>
      <c r="B3471" s="8" t="s">
        <v>16277</v>
      </c>
      <c r="C3471" s="8" t="s">
        <v>16278</v>
      </c>
      <c r="D3471" s="9">
        <v>3</v>
      </c>
      <c r="E3471" s="9" t="s">
        <v>16433</v>
      </c>
      <c r="F3471" s="9" t="s">
        <v>16434</v>
      </c>
      <c r="G3471" s="10" t="s">
        <v>16437</v>
      </c>
    </row>
    <row r="3472" spans="1:7">
      <c r="A3472" s="7">
        <f t="shared" si="54"/>
        <v>3468</v>
      </c>
      <c r="B3472" s="8" t="s">
        <v>16282</v>
      </c>
      <c r="C3472" s="8" t="s">
        <v>16283</v>
      </c>
      <c r="D3472" s="9">
        <v>3</v>
      </c>
      <c r="E3472" s="9" t="s">
        <v>16440</v>
      </c>
      <c r="F3472" s="9" t="s">
        <v>16441</v>
      </c>
      <c r="G3472" s="10" t="s">
        <v>16442</v>
      </c>
    </row>
    <row r="3473" spans="1:7">
      <c r="A3473" s="7">
        <f t="shared" si="54"/>
        <v>3469</v>
      </c>
      <c r="B3473" s="8" t="s">
        <v>16287</v>
      </c>
      <c r="C3473" s="8" t="s">
        <v>16288</v>
      </c>
      <c r="D3473" s="9">
        <v>3</v>
      </c>
      <c r="E3473" s="9" t="s">
        <v>16445</v>
      </c>
      <c r="F3473" s="9" t="s">
        <v>16446</v>
      </c>
      <c r="G3473" s="10" t="s">
        <v>16447</v>
      </c>
    </row>
    <row r="3474" spans="1:7">
      <c r="A3474" s="7">
        <f t="shared" si="54"/>
        <v>3470</v>
      </c>
      <c r="B3474" s="8" t="s">
        <v>16292</v>
      </c>
      <c r="C3474" s="8" t="s">
        <v>16293</v>
      </c>
      <c r="D3474" s="9">
        <v>3</v>
      </c>
      <c r="E3474" s="9" t="s">
        <v>16450</v>
      </c>
      <c r="F3474" s="9" t="s">
        <v>16451</v>
      </c>
      <c r="G3474" s="10" t="s">
        <v>16452</v>
      </c>
    </row>
    <row r="3475" spans="1:7">
      <c r="A3475" s="7">
        <f t="shared" si="54"/>
        <v>3471</v>
      </c>
      <c r="B3475" s="8" t="s">
        <v>16297</v>
      </c>
      <c r="C3475" s="8" t="s">
        <v>16298</v>
      </c>
      <c r="D3475" s="9">
        <v>3</v>
      </c>
      <c r="E3475" s="9" t="s">
        <v>16455</v>
      </c>
      <c r="F3475" s="9" t="s">
        <v>16456</v>
      </c>
      <c r="G3475" s="10" t="s">
        <v>16457</v>
      </c>
    </row>
    <row r="3476" spans="1:7">
      <c r="A3476" s="7">
        <f t="shared" si="54"/>
        <v>3472</v>
      </c>
      <c r="B3476" s="8" t="s">
        <v>16302</v>
      </c>
      <c r="C3476" s="8" t="s">
        <v>16303</v>
      </c>
      <c r="D3476" s="9">
        <v>3</v>
      </c>
      <c r="E3476" s="9" t="s">
        <v>16460</v>
      </c>
      <c r="F3476" s="9" t="s">
        <v>16461</v>
      </c>
      <c r="G3476" s="10" t="s">
        <v>16462</v>
      </c>
    </row>
    <row r="3477" spans="1:7">
      <c r="A3477" s="7">
        <f t="shared" si="54"/>
        <v>3473</v>
      </c>
      <c r="B3477" s="8" t="s">
        <v>16307</v>
      </c>
      <c r="C3477" s="8" t="s">
        <v>16308</v>
      </c>
      <c r="D3477" s="9">
        <v>3</v>
      </c>
      <c r="E3477" s="9" t="s">
        <v>16465</v>
      </c>
      <c r="F3477" s="9" t="s">
        <v>16466</v>
      </c>
      <c r="G3477" s="10" t="s">
        <v>16467</v>
      </c>
    </row>
    <row r="3478" spans="1:7">
      <c r="A3478" s="7">
        <f t="shared" si="54"/>
        <v>3474</v>
      </c>
      <c r="B3478" s="8" t="s">
        <v>16312</v>
      </c>
      <c r="C3478" s="8" t="s">
        <v>16313</v>
      </c>
      <c r="D3478" s="9">
        <v>3</v>
      </c>
      <c r="E3478" s="9" t="s">
        <v>16470</v>
      </c>
      <c r="F3478" s="9" t="s">
        <v>16471</v>
      </c>
      <c r="G3478" s="10" t="s">
        <v>16472</v>
      </c>
    </row>
    <row r="3479" spans="1:7">
      <c r="A3479" s="7">
        <f t="shared" si="54"/>
        <v>3475</v>
      </c>
      <c r="B3479" s="8" t="s">
        <v>16317</v>
      </c>
      <c r="C3479" s="8" t="s">
        <v>16318</v>
      </c>
      <c r="D3479" s="9">
        <v>3</v>
      </c>
      <c r="E3479" s="9" t="s">
        <v>16475</v>
      </c>
      <c r="F3479" s="9" t="s">
        <v>16476</v>
      </c>
      <c r="G3479" s="10" t="s">
        <v>16477</v>
      </c>
    </row>
    <row r="3480" spans="1:7">
      <c r="A3480" s="7">
        <f t="shared" si="54"/>
        <v>3476</v>
      </c>
      <c r="B3480" s="8" t="s">
        <v>16322</v>
      </c>
      <c r="C3480" s="8" t="s">
        <v>16323</v>
      </c>
      <c r="D3480" s="9">
        <v>3</v>
      </c>
      <c r="E3480" s="9" t="s">
        <v>16480</v>
      </c>
      <c r="F3480" s="9" t="s">
        <v>16481</v>
      </c>
      <c r="G3480" s="10" t="s">
        <v>16482</v>
      </c>
    </row>
    <row r="3481" spans="1:7">
      <c r="A3481" s="7">
        <f t="shared" si="54"/>
        <v>3477</v>
      </c>
      <c r="B3481" s="8" t="s">
        <v>16327</v>
      </c>
      <c r="C3481" s="8" t="s">
        <v>16328</v>
      </c>
      <c r="D3481" s="9">
        <v>3</v>
      </c>
      <c r="E3481" s="9" t="s">
        <v>16485</v>
      </c>
      <c r="F3481" s="9" t="s">
        <v>16486</v>
      </c>
      <c r="G3481" s="10" t="s">
        <v>16487</v>
      </c>
    </row>
    <row r="3482" spans="1:7">
      <c r="A3482" s="7">
        <f t="shared" si="54"/>
        <v>3478</v>
      </c>
      <c r="B3482" s="8" t="s">
        <v>16332</v>
      </c>
      <c r="C3482" s="8" t="s">
        <v>16333</v>
      </c>
      <c r="D3482" s="9">
        <v>3</v>
      </c>
      <c r="E3482" s="9" t="s">
        <v>16490</v>
      </c>
      <c r="F3482" s="9" t="s">
        <v>16491</v>
      </c>
      <c r="G3482" s="10" t="s">
        <v>16492</v>
      </c>
    </row>
    <row r="3483" spans="1:7">
      <c r="A3483" s="7">
        <f t="shared" si="54"/>
        <v>3479</v>
      </c>
      <c r="B3483" s="8" t="s">
        <v>16337</v>
      </c>
      <c r="C3483" s="8" t="s">
        <v>16338</v>
      </c>
      <c r="D3483" s="9">
        <v>3</v>
      </c>
      <c r="E3483" s="9" t="s">
        <v>16495</v>
      </c>
      <c r="F3483" s="9" t="s">
        <v>16496</v>
      </c>
      <c r="G3483" s="10" t="s">
        <v>16497</v>
      </c>
    </row>
    <row r="3484" spans="1:7">
      <c r="A3484" s="7">
        <f t="shared" si="54"/>
        <v>3480</v>
      </c>
      <c r="B3484" s="8" t="s">
        <v>16342</v>
      </c>
      <c r="C3484" s="8" t="s">
        <v>16343</v>
      </c>
      <c r="D3484" s="9">
        <v>3</v>
      </c>
      <c r="E3484" s="9" t="s">
        <v>16500</v>
      </c>
      <c r="F3484" s="9" t="s">
        <v>16501</v>
      </c>
      <c r="G3484" s="10" t="s">
        <v>16502</v>
      </c>
    </row>
    <row r="3485" spans="1:7">
      <c r="A3485" s="7">
        <f t="shared" si="54"/>
        <v>3481</v>
      </c>
      <c r="B3485" s="8" t="s">
        <v>16347</v>
      </c>
      <c r="C3485" s="8" t="s">
        <v>16348</v>
      </c>
      <c r="D3485" s="9">
        <v>3</v>
      </c>
      <c r="E3485" s="9" t="s">
        <v>16505</v>
      </c>
      <c r="F3485" s="9" t="s">
        <v>16506</v>
      </c>
      <c r="G3485" s="10" t="s">
        <v>16507</v>
      </c>
    </row>
    <row r="3486" spans="1:7">
      <c r="A3486" s="7">
        <f t="shared" si="54"/>
        <v>3482</v>
      </c>
      <c r="B3486" s="8" t="s">
        <v>16352</v>
      </c>
      <c r="C3486" s="8" t="s">
        <v>16353</v>
      </c>
      <c r="D3486" s="9">
        <v>3</v>
      </c>
      <c r="E3486" s="9" t="s">
        <v>16510</v>
      </c>
      <c r="F3486" s="9" t="s">
        <v>16511</v>
      </c>
      <c r="G3486" s="10" t="s">
        <v>16512</v>
      </c>
    </row>
    <row r="3487" spans="1:7">
      <c r="A3487" s="7">
        <f t="shared" si="54"/>
        <v>3483</v>
      </c>
      <c r="B3487" s="8" t="s">
        <v>16357</v>
      </c>
      <c r="C3487" s="8" t="s">
        <v>16358</v>
      </c>
      <c r="D3487" s="9">
        <v>3</v>
      </c>
      <c r="E3487" s="9" t="s">
        <v>16515</v>
      </c>
      <c r="F3487" s="9" t="s">
        <v>16516</v>
      </c>
      <c r="G3487" s="10" t="s">
        <v>16517</v>
      </c>
    </row>
    <row r="3488" spans="1:7">
      <c r="A3488" s="7">
        <f t="shared" si="54"/>
        <v>3484</v>
      </c>
      <c r="B3488" s="8" t="s">
        <v>16362</v>
      </c>
      <c r="C3488" s="8" t="s">
        <v>16363</v>
      </c>
      <c r="D3488" s="9">
        <v>3</v>
      </c>
      <c r="E3488" s="9" t="s">
        <v>16520</v>
      </c>
      <c r="F3488" s="9" t="s">
        <v>16521</v>
      </c>
      <c r="G3488" s="10" t="s">
        <v>16522</v>
      </c>
    </row>
    <row r="3489" spans="1:7">
      <c r="A3489" s="7">
        <f t="shared" si="54"/>
        <v>3485</v>
      </c>
      <c r="B3489" s="8" t="s">
        <v>16367</v>
      </c>
      <c r="C3489" s="8" t="s">
        <v>16368</v>
      </c>
      <c r="D3489" s="9">
        <v>3</v>
      </c>
      <c r="E3489" s="9" t="s">
        <v>16525</v>
      </c>
      <c r="F3489" s="9" t="s">
        <v>16526</v>
      </c>
      <c r="G3489" s="10" t="s">
        <v>16527</v>
      </c>
    </row>
    <row r="3490" spans="1:7">
      <c r="A3490" s="7">
        <f t="shared" si="54"/>
        <v>3486</v>
      </c>
      <c r="B3490" s="8" t="s">
        <v>16372</v>
      </c>
      <c r="C3490" s="8" t="s">
        <v>16373</v>
      </c>
      <c r="D3490" s="9">
        <v>3</v>
      </c>
      <c r="E3490" s="9" t="s">
        <v>16530</v>
      </c>
      <c r="F3490" s="9" t="s">
        <v>16533</v>
      </c>
      <c r="G3490" s="10" t="s">
        <v>16536</v>
      </c>
    </row>
    <row r="3491" spans="1:7">
      <c r="A3491" s="7">
        <f t="shared" si="54"/>
        <v>3487</v>
      </c>
      <c r="B3491" s="8" t="s">
        <v>16377</v>
      </c>
      <c r="C3491" s="8" t="s">
        <v>16378</v>
      </c>
      <c r="D3491" s="9">
        <v>3</v>
      </c>
      <c r="E3491" s="9" t="s">
        <v>16537</v>
      </c>
      <c r="F3491" s="9" t="s">
        <v>16538</v>
      </c>
      <c r="G3491" s="10" t="s">
        <v>16541</v>
      </c>
    </row>
    <row r="3492" spans="1:7">
      <c r="A3492" s="7">
        <f t="shared" si="54"/>
        <v>3488</v>
      </c>
      <c r="B3492" s="8" t="s">
        <v>16382</v>
      </c>
      <c r="C3492" s="8" t="s">
        <v>16383</v>
      </c>
      <c r="D3492" s="9">
        <v>3</v>
      </c>
      <c r="E3492" s="9" t="s">
        <v>16542</v>
      </c>
      <c r="F3492" s="9" t="s">
        <v>16543</v>
      </c>
      <c r="G3492" s="10" t="s">
        <v>16546</v>
      </c>
    </row>
    <row r="3493" spans="1:7">
      <c r="A3493" s="7">
        <f t="shared" si="54"/>
        <v>3489</v>
      </c>
      <c r="B3493" s="8" t="s">
        <v>16387</v>
      </c>
      <c r="C3493" s="8" t="s">
        <v>16388</v>
      </c>
      <c r="D3493" s="9">
        <v>3</v>
      </c>
      <c r="E3493" s="9" t="s">
        <v>16547</v>
      </c>
      <c r="F3493" s="9" t="s">
        <v>16548</v>
      </c>
      <c r="G3493" s="10" t="s">
        <v>16551</v>
      </c>
    </row>
    <row r="3494" spans="1:7">
      <c r="A3494" s="7">
        <f t="shared" si="54"/>
        <v>3490</v>
      </c>
      <c r="B3494" s="8" t="s">
        <v>16392</v>
      </c>
      <c r="C3494" s="8" t="s">
        <v>16393</v>
      </c>
      <c r="D3494" s="9">
        <v>3</v>
      </c>
      <c r="E3494" s="9" t="s">
        <v>16552</v>
      </c>
      <c r="F3494" s="9" t="s">
        <v>16553</v>
      </c>
      <c r="G3494" s="10" t="s">
        <v>16556</v>
      </c>
    </row>
    <row r="3495" spans="1:7">
      <c r="A3495" s="7">
        <f t="shared" si="54"/>
        <v>3491</v>
      </c>
      <c r="B3495" s="8" t="s">
        <v>45987</v>
      </c>
      <c r="C3495" s="8" t="s">
        <v>45988</v>
      </c>
      <c r="D3495" s="9">
        <v>2</v>
      </c>
      <c r="E3495" s="9" t="s">
        <v>16557</v>
      </c>
      <c r="F3495" s="9" t="s">
        <v>16558</v>
      </c>
      <c r="G3495" s="10" t="s">
        <v>8</v>
      </c>
    </row>
    <row r="3496" spans="1:7">
      <c r="A3496" s="7">
        <f t="shared" si="54"/>
        <v>3492</v>
      </c>
      <c r="B3496" s="8" t="s">
        <v>16397</v>
      </c>
      <c r="C3496" s="8" t="s">
        <v>16398</v>
      </c>
      <c r="D3496" s="9">
        <v>3</v>
      </c>
      <c r="E3496" s="9" t="s">
        <v>16561</v>
      </c>
      <c r="F3496" s="9" t="s">
        <v>16562</v>
      </c>
      <c r="G3496" s="10" t="s">
        <v>16563</v>
      </c>
    </row>
    <row r="3497" spans="1:7">
      <c r="A3497" s="7">
        <f t="shared" si="54"/>
        <v>3493</v>
      </c>
      <c r="B3497" s="8" t="s">
        <v>16402</v>
      </c>
      <c r="C3497" s="8" t="s">
        <v>16403</v>
      </c>
      <c r="D3497" s="9">
        <v>3</v>
      </c>
      <c r="E3497" s="9" t="s">
        <v>16566</v>
      </c>
      <c r="F3497" s="9" t="s">
        <v>16569</v>
      </c>
      <c r="G3497" s="10" t="s">
        <v>16570</v>
      </c>
    </row>
    <row r="3498" spans="1:7">
      <c r="A3498" s="7">
        <f t="shared" si="54"/>
        <v>3494</v>
      </c>
      <c r="B3498" s="8" t="s">
        <v>16407</v>
      </c>
      <c r="C3498" s="8" t="s">
        <v>16408</v>
      </c>
      <c r="D3498" s="9">
        <v>3</v>
      </c>
      <c r="E3498" s="9" t="s">
        <v>16571</v>
      </c>
      <c r="F3498" s="9" t="s">
        <v>16574</v>
      </c>
      <c r="G3498" s="10" t="s">
        <v>16575</v>
      </c>
    </row>
    <row r="3499" spans="1:7">
      <c r="A3499" s="7">
        <f t="shared" si="54"/>
        <v>3495</v>
      </c>
      <c r="B3499" s="8" t="s">
        <v>16412</v>
      </c>
      <c r="C3499" s="8" t="s">
        <v>16413</v>
      </c>
      <c r="D3499" s="9">
        <v>3</v>
      </c>
      <c r="E3499" s="9" t="s">
        <v>16576</v>
      </c>
      <c r="F3499" s="9" t="s">
        <v>16579</v>
      </c>
      <c r="G3499" s="10" t="s">
        <v>16580</v>
      </c>
    </row>
    <row r="3500" spans="1:7">
      <c r="A3500" s="7">
        <f t="shared" si="54"/>
        <v>3496</v>
      </c>
      <c r="B3500" s="8" t="s">
        <v>16417</v>
      </c>
      <c r="C3500" s="8" t="s">
        <v>16418</v>
      </c>
      <c r="D3500" s="9">
        <v>2</v>
      </c>
      <c r="E3500" s="9" t="s">
        <v>16581</v>
      </c>
      <c r="F3500" s="9" t="s">
        <v>16584</v>
      </c>
      <c r="G3500" s="10" t="s">
        <v>8</v>
      </c>
    </row>
    <row r="3501" spans="1:7">
      <c r="A3501" s="7">
        <f t="shared" si="54"/>
        <v>3497</v>
      </c>
      <c r="B3501" s="8" t="s">
        <v>16421</v>
      </c>
      <c r="C3501" s="8" t="s">
        <v>16422</v>
      </c>
      <c r="D3501" s="9">
        <v>1</v>
      </c>
      <c r="E3501" s="9" t="s">
        <v>16587</v>
      </c>
      <c r="F3501" s="9" t="s">
        <v>8</v>
      </c>
      <c r="G3501" s="10" t="s">
        <v>8</v>
      </c>
    </row>
    <row r="3502" spans="1:7">
      <c r="A3502" s="7">
        <f t="shared" si="54"/>
        <v>3498</v>
      </c>
      <c r="B3502" s="8" t="s">
        <v>16424</v>
      </c>
      <c r="C3502" s="8" t="s">
        <v>16425</v>
      </c>
      <c r="D3502" s="9">
        <v>1</v>
      </c>
      <c r="E3502" s="9" t="s">
        <v>16588</v>
      </c>
      <c r="F3502" s="9" t="s">
        <v>8</v>
      </c>
      <c r="G3502" s="10" t="s">
        <v>8</v>
      </c>
    </row>
    <row r="3503" spans="1:7">
      <c r="A3503" s="7">
        <f t="shared" si="54"/>
        <v>3499</v>
      </c>
      <c r="B3503" s="8" t="s">
        <v>16427</v>
      </c>
      <c r="C3503" s="8" t="s">
        <v>16428</v>
      </c>
      <c r="D3503" s="9">
        <v>1</v>
      </c>
      <c r="E3503" s="9" t="s">
        <v>16589</v>
      </c>
      <c r="F3503" s="9" t="s">
        <v>8</v>
      </c>
      <c r="G3503" s="10" t="s">
        <v>8</v>
      </c>
    </row>
    <row r="3504" spans="1:7">
      <c r="A3504" s="7">
        <f t="shared" si="54"/>
        <v>3500</v>
      </c>
      <c r="B3504" s="8" t="s">
        <v>16430</v>
      </c>
      <c r="C3504" s="8" t="s">
        <v>16431</v>
      </c>
      <c r="D3504" s="9">
        <v>3</v>
      </c>
      <c r="E3504" s="9" t="s">
        <v>16592</v>
      </c>
      <c r="F3504" s="9" t="s">
        <v>16595</v>
      </c>
      <c r="G3504" s="10" t="s">
        <v>16596</v>
      </c>
    </row>
    <row r="3505" spans="1:7">
      <c r="A3505" s="7">
        <f t="shared" si="54"/>
        <v>3501</v>
      </c>
      <c r="B3505" s="8" t="s">
        <v>16435</v>
      </c>
      <c r="C3505" s="8" t="s">
        <v>16436</v>
      </c>
      <c r="D3505" s="9">
        <v>1</v>
      </c>
      <c r="E3505" s="9" t="s">
        <v>16597</v>
      </c>
      <c r="F3505" s="9" t="s">
        <v>8</v>
      </c>
      <c r="G3505" s="10" t="s">
        <v>8</v>
      </c>
    </row>
    <row r="3506" spans="1:7">
      <c r="A3506" s="7">
        <f t="shared" si="54"/>
        <v>3502</v>
      </c>
      <c r="B3506" s="8" t="s">
        <v>16438</v>
      </c>
      <c r="C3506" s="8" t="s">
        <v>16439</v>
      </c>
      <c r="D3506" s="9">
        <v>3</v>
      </c>
      <c r="E3506" s="9" t="s">
        <v>16600</v>
      </c>
      <c r="F3506" s="9" t="s">
        <v>16601</v>
      </c>
      <c r="G3506" s="10" t="s">
        <v>16602</v>
      </c>
    </row>
    <row r="3507" spans="1:7">
      <c r="A3507" s="7">
        <f t="shared" si="54"/>
        <v>3503</v>
      </c>
      <c r="B3507" s="8" t="s">
        <v>16443</v>
      </c>
      <c r="C3507" s="8" t="s">
        <v>16444</v>
      </c>
      <c r="D3507" s="9">
        <v>3</v>
      </c>
      <c r="E3507" s="9" t="s">
        <v>16605</v>
      </c>
      <c r="F3507" s="9" t="s">
        <v>16606</v>
      </c>
      <c r="G3507" s="10" t="s">
        <v>16607</v>
      </c>
    </row>
    <row r="3508" spans="1:7">
      <c r="A3508" s="7">
        <f t="shared" si="54"/>
        <v>3504</v>
      </c>
      <c r="B3508" s="8" t="s">
        <v>16448</v>
      </c>
      <c r="C3508" s="8" t="s">
        <v>16449</v>
      </c>
      <c r="D3508" s="9">
        <v>3</v>
      </c>
      <c r="E3508" s="9" t="s">
        <v>16610</v>
      </c>
      <c r="F3508" s="9" t="s">
        <v>16611</v>
      </c>
      <c r="G3508" s="10" t="s">
        <v>16612</v>
      </c>
    </row>
    <row r="3509" spans="1:7">
      <c r="A3509" s="7">
        <f t="shared" si="54"/>
        <v>3505</v>
      </c>
      <c r="B3509" s="8" t="s">
        <v>16453</v>
      </c>
      <c r="C3509" s="8" t="s">
        <v>16454</v>
      </c>
      <c r="D3509" s="9">
        <v>3</v>
      </c>
      <c r="E3509" s="9" t="s">
        <v>16615</v>
      </c>
      <c r="F3509" s="9" t="s">
        <v>16616</v>
      </c>
      <c r="G3509" s="10" t="s">
        <v>16617</v>
      </c>
    </row>
    <row r="3510" spans="1:7">
      <c r="A3510" s="7">
        <f t="shared" si="54"/>
        <v>3506</v>
      </c>
      <c r="B3510" s="8" t="s">
        <v>16458</v>
      </c>
      <c r="C3510" s="8" t="s">
        <v>16459</v>
      </c>
      <c r="D3510" s="9">
        <v>3</v>
      </c>
      <c r="E3510" s="9" t="s">
        <v>16620</v>
      </c>
      <c r="F3510" s="9" t="s">
        <v>16621</v>
      </c>
      <c r="G3510" s="10" t="s">
        <v>16622</v>
      </c>
    </row>
    <row r="3511" spans="1:7">
      <c r="A3511" s="7">
        <f t="shared" si="54"/>
        <v>3507</v>
      </c>
      <c r="B3511" s="8" t="s">
        <v>16463</v>
      </c>
      <c r="C3511" s="8" t="s">
        <v>16464</v>
      </c>
      <c r="D3511" s="9">
        <v>3</v>
      </c>
      <c r="E3511" s="9" t="s">
        <v>16625</v>
      </c>
      <c r="F3511" s="9" t="s">
        <v>16626</v>
      </c>
      <c r="G3511" s="10" t="s">
        <v>16627</v>
      </c>
    </row>
    <row r="3512" spans="1:7">
      <c r="A3512" s="7">
        <f t="shared" si="54"/>
        <v>3508</v>
      </c>
      <c r="B3512" s="8" t="s">
        <v>16468</v>
      </c>
      <c r="C3512" s="8" t="s">
        <v>16469</v>
      </c>
      <c r="D3512" s="9">
        <v>3</v>
      </c>
      <c r="E3512" s="9" t="s">
        <v>16630</v>
      </c>
      <c r="F3512" s="9" t="s">
        <v>16631</v>
      </c>
      <c r="G3512" s="10" t="s">
        <v>16632</v>
      </c>
    </row>
    <row r="3513" spans="1:7">
      <c r="A3513" s="7">
        <f t="shared" si="54"/>
        <v>3509</v>
      </c>
      <c r="B3513" s="8" t="s">
        <v>16473</v>
      </c>
      <c r="C3513" s="8" t="s">
        <v>16474</v>
      </c>
      <c r="D3513" s="9">
        <v>3</v>
      </c>
      <c r="E3513" s="9" t="s">
        <v>16635</v>
      </c>
      <c r="F3513" s="9" t="s">
        <v>16636</v>
      </c>
      <c r="G3513" s="10" t="s">
        <v>16637</v>
      </c>
    </row>
    <row r="3514" spans="1:7">
      <c r="A3514" s="7">
        <f t="shared" si="54"/>
        <v>3510</v>
      </c>
      <c r="B3514" s="8" t="s">
        <v>16478</v>
      </c>
      <c r="C3514" s="8" t="s">
        <v>16479</v>
      </c>
      <c r="D3514" s="9">
        <v>3</v>
      </c>
      <c r="E3514" s="9" t="s">
        <v>16640</v>
      </c>
      <c r="F3514" s="9" t="s">
        <v>16641</v>
      </c>
      <c r="G3514" s="10" t="s">
        <v>16642</v>
      </c>
    </row>
    <row r="3515" spans="1:7">
      <c r="A3515" s="7">
        <f t="shared" si="54"/>
        <v>3511</v>
      </c>
      <c r="B3515" s="8" t="s">
        <v>16483</v>
      </c>
      <c r="C3515" s="8" t="s">
        <v>16484</v>
      </c>
      <c r="D3515" s="9">
        <v>3</v>
      </c>
      <c r="E3515" s="9" t="s">
        <v>16645</v>
      </c>
      <c r="F3515" s="9" t="s">
        <v>16646</v>
      </c>
      <c r="G3515" s="10" t="s">
        <v>16647</v>
      </c>
    </row>
    <row r="3516" spans="1:7">
      <c r="A3516" s="7">
        <f t="shared" si="54"/>
        <v>3512</v>
      </c>
      <c r="B3516" s="8" t="s">
        <v>16488</v>
      </c>
      <c r="C3516" s="8" t="s">
        <v>16489</v>
      </c>
      <c r="D3516" s="9">
        <v>3</v>
      </c>
      <c r="E3516" s="9" t="s">
        <v>16650</v>
      </c>
      <c r="F3516" s="9" t="s">
        <v>16651</v>
      </c>
      <c r="G3516" s="10" t="s">
        <v>16652</v>
      </c>
    </row>
    <row r="3517" spans="1:7">
      <c r="A3517" s="7">
        <f t="shared" si="54"/>
        <v>3513</v>
      </c>
      <c r="B3517" s="8" t="s">
        <v>16493</v>
      </c>
      <c r="C3517" s="8" t="s">
        <v>16494</v>
      </c>
      <c r="D3517" s="9">
        <v>3</v>
      </c>
      <c r="E3517" s="9" t="s">
        <v>16655</v>
      </c>
      <c r="F3517" s="9" t="s">
        <v>16656</v>
      </c>
      <c r="G3517" s="10" t="s">
        <v>16657</v>
      </c>
    </row>
    <row r="3518" spans="1:7">
      <c r="A3518" s="7">
        <f t="shared" si="54"/>
        <v>3514</v>
      </c>
      <c r="B3518" s="8" t="s">
        <v>16498</v>
      </c>
      <c r="C3518" s="8" t="s">
        <v>16499</v>
      </c>
      <c r="D3518" s="9">
        <v>3</v>
      </c>
      <c r="E3518" s="9" t="s">
        <v>16660</v>
      </c>
      <c r="F3518" s="9" t="s">
        <v>16661</v>
      </c>
      <c r="G3518" s="10" t="s">
        <v>16662</v>
      </c>
    </row>
    <row r="3519" spans="1:7">
      <c r="A3519" s="7">
        <f t="shared" si="54"/>
        <v>3515</v>
      </c>
      <c r="B3519" s="8" t="s">
        <v>16503</v>
      </c>
      <c r="C3519" s="8" t="s">
        <v>16504</v>
      </c>
      <c r="D3519" s="9">
        <v>3</v>
      </c>
      <c r="E3519" s="9" t="s">
        <v>16665</v>
      </c>
      <c r="F3519" s="9" t="s">
        <v>16666</v>
      </c>
      <c r="G3519" s="10" t="s">
        <v>16667</v>
      </c>
    </row>
    <row r="3520" spans="1:7">
      <c r="A3520" s="7">
        <f t="shared" si="54"/>
        <v>3516</v>
      </c>
      <c r="B3520" s="8" t="s">
        <v>16508</v>
      </c>
      <c r="C3520" s="8" t="s">
        <v>16509</v>
      </c>
      <c r="D3520" s="9">
        <v>3</v>
      </c>
      <c r="E3520" s="9" t="s">
        <v>16670</v>
      </c>
      <c r="F3520" s="9" t="s">
        <v>16671</v>
      </c>
      <c r="G3520" s="10" t="s">
        <v>16672</v>
      </c>
    </row>
    <row r="3521" spans="1:7">
      <c r="A3521" s="7">
        <f t="shared" si="54"/>
        <v>3517</v>
      </c>
      <c r="B3521" s="8" t="s">
        <v>16513</v>
      </c>
      <c r="C3521" s="8" t="s">
        <v>16514</v>
      </c>
      <c r="D3521" s="9">
        <v>3</v>
      </c>
      <c r="E3521" s="9" t="s">
        <v>16675</v>
      </c>
      <c r="F3521" s="9" t="s">
        <v>16676</v>
      </c>
      <c r="G3521" s="10" t="s">
        <v>16677</v>
      </c>
    </row>
    <row r="3522" spans="1:7">
      <c r="A3522" s="7">
        <f t="shared" si="54"/>
        <v>3518</v>
      </c>
      <c r="B3522" s="8" t="s">
        <v>16518</v>
      </c>
      <c r="C3522" s="8" t="s">
        <v>16519</v>
      </c>
      <c r="D3522" s="9">
        <v>3</v>
      </c>
      <c r="E3522" s="9" t="s">
        <v>16680</v>
      </c>
      <c r="F3522" s="9" t="s">
        <v>16683</v>
      </c>
      <c r="G3522" s="10" t="s">
        <v>16684</v>
      </c>
    </row>
    <row r="3523" spans="1:7">
      <c r="A3523" s="7">
        <f t="shared" si="54"/>
        <v>3519</v>
      </c>
      <c r="B3523" s="8" t="s">
        <v>16523</v>
      </c>
      <c r="C3523" s="8" t="s">
        <v>16524</v>
      </c>
      <c r="D3523" s="9">
        <v>3</v>
      </c>
      <c r="E3523" s="9" t="s">
        <v>16685</v>
      </c>
      <c r="F3523" s="9" t="s">
        <v>16688</v>
      </c>
      <c r="G3523" s="10" t="s">
        <v>16691</v>
      </c>
    </row>
    <row r="3524" spans="1:7">
      <c r="A3524" s="7">
        <f t="shared" si="54"/>
        <v>3520</v>
      </c>
      <c r="B3524" s="8" t="s">
        <v>16528</v>
      </c>
      <c r="C3524" s="8" t="s">
        <v>16529</v>
      </c>
      <c r="D3524" s="9">
        <v>1</v>
      </c>
      <c r="E3524" s="9" t="s">
        <v>16692</v>
      </c>
      <c r="F3524" s="9" t="s">
        <v>8</v>
      </c>
      <c r="G3524" s="10" t="s">
        <v>8</v>
      </c>
    </row>
    <row r="3525" spans="1:7">
      <c r="A3525" s="7">
        <f t="shared" si="54"/>
        <v>3521</v>
      </c>
      <c r="B3525" s="8" t="s">
        <v>16531</v>
      </c>
      <c r="C3525" s="8" t="s">
        <v>16532</v>
      </c>
      <c r="D3525" s="9">
        <v>1</v>
      </c>
      <c r="E3525" s="9" t="s">
        <v>16693</v>
      </c>
      <c r="F3525" s="9" t="s">
        <v>8</v>
      </c>
      <c r="G3525" s="10" t="s">
        <v>8</v>
      </c>
    </row>
    <row r="3526" spans="1:7">
      <c r="A3526" s="7">
        <f t="shared" ref="A3526:A3589" si="55">ROW(A3526)-4</f>
        <v>3522</v>
      </c>
      <c r="B3526" s="8" t="s">
        <v>16534</v>
      </c>
      <c r="C3526" s="8" t="s">
        <v>16535</v>
      </c>
      <c r="D3526" s="9">
        <v>3</v>
      </c>
      <c r="E3526" s="9" t="s">
        <v>16696</v>
      </c>
      <c r="F3526" s="9" t="s">
        <v>16697</v>
      </c>
      <c r="G3526" s="10" t="s">
        <v>16698</v>
      </c>
    </row>
    <row r="3527" spans="1:7">
      <c r="A3527" s="7">
        <f t="shared" si="55"/>
        <v>3523</v>
      </c>
      <c r="B3527" s="8" t="s">
        <v>16539</v>
      </c>
      <c r="C3527" s="8" t="s">
        <v>16540</v>
      </c>
      <c r="D3527" s="9">
        <v>3</v>
      </c>
      <c r="E3527" s="9" t="s">
        <v>16701</v>
      </c>
      <c r="F3527" s="9" t="s">
        <v>16702</v>
      </c>
      <c r="G3527" s="10" t="s">
        <v>16703</v>
      </c>
    </row>
    <row r="3528" spans="1:7">
      <c r="A3528" s="7">
        <f t="shared" si="55"/>
        <v>3524</v>
      </c>
      <c r="B3528" s="8" t="s">
        <v>16544</v>
      </c>
      <c r="C3528" s="8" t="s">
        <v>16545</v>
      </c>
      <c r="D3528" s="9">
        <v>3</v>
      </c>
      <c r="E3528" s="9" t="s">
        <v>16706</v>
      </c>
      <c r="F3528" s="9" t="s">
        <v>16707</v>
      </c>
      <c r="G3528" s="10" t="s">
        <v>16708</v>
      </c>
    </row>
    <row r="3529" spans="1:7">
      <c r="A3529" s="7">
        <f t="shared" si="55"/>
        <v>3525</v>
      </c>
      <c r="B3529" s="8" t="s">
        <v>16549</v>
      </c>
      <c r="C3529" s="8" t="s">
        <v>16550</v>
      </c>
      <c r="D3529" s="9">
        <v>3</v>
      </c>
      <c r="E3529" s="9" t="s">
        <v>16711</v>
      </c>
      <c r="F3529" s="9" t="s">
        <v>16712</v>
      </c>
      <c r="G3529" s="10" t="s">
        <v>16713</v>
      </c>
    </row>
    <row r="3530" spans="1:7">
      <c r="A3530" s="7">
        <f t="shared" si="55"/>
        <v>3526</v>
      </c>
      <c r="B3530" s="8" t="s">
        <v>16554</v>
      </c>
      <c r="C3530" s="8" t="s">
        <v>16555</v>
      </c>
      <c r="D3530" s="9">
        <v>3</v>
      </c>
      <c r="E3530" s="9" t="s">
        <v>16716</v>
      </c>
      <c r="F3530" s="9" t="s">
        <v>16717</v>
      </c>
      <c r="G3530" s="10" t="s">
        <v>16718</v>
      </c>
    </row>
    <row r="3531" spans="1:7">
      <c r="A3531" s="7">
        <f t="shared" si="55"/>
        <v>3527</v>
      </c>
      <c r="B3531" s="8" t="s">
        <v>16559</v>
      </c>
      <c r="C3531" s="8" t="s">
        <v>16560</v>
      </c>
      <c r="D3531" s="9">
        <v>3</v>
      </c>
      <c r="E3531" s="9" t="s">
        <v>16721</v>
      </c>
      <c r="F3531" s="9" t="s">
        <v>16722</v>
      </c>
      <c r="G3531" s="10" t="s">
        <v>16723</v>
      </c>
    </row>
    <row r="3532" spans="1:7">
      <c r="A3532" s="7">
        <f t="shared" si="55"/>
        <v>3528</v>
      </c>
      <c r="B3532" s="8" t="s">
        <v>16564</v>
      </c>
      <c r="C3532" s="8" t="s">
        <v>16565</v>
      </c>
      <c r="D3532" s="9">
        <v>1</v>
      </c>
      <c r="E3532" s="9" t="s">
        <v>16726</v>
      </c>
      <c r="F3532" s="9" t="s">
        <v>8</v>
      </c>
      <c r="G3532" s="10" t="s">
        <v>8</v>
      </c>
    </row>
    <row r="3533" spans="1:7">
      <c r="A3533" s="7">
        <f t="shared" si="55"/>
        <v>3529</v>
      </c>
      <c r="B3533" s="8" t="s">
        <v>16567</v>
      </c>
      <c r="C3533" s="8" t="s">
        <v>16568</v>
      </c>
      <c r="D3533" s="9">
        <v>3</v>
      </c>
      <c r="E3533" s="9" t="s">
        <v>16727</v>
      </c>
      <c r="F3533" s="9" t="s">
        <v>16728</v>
      </c>
      <c r="G3533" s="10" t="s">
        <v>16731</v>
      </c>
    </row>
    <row r="3534" spans="1:7">
      <c r="A3534" s="7">
        <f t="shared" si="55"/>
        <v>3530</v>
      </c>
      <c r="B3534" s="8" t="s">
        <v>16572</v>
      </c>
      <c r="C3534" s="8" t="s">
        <v>16573</v>
      </c>
      <c r="D3534" s="9">
        <v>3</v>
      </c>
      <c r="E3534" s="9" t="s">
        <v>16732</v>
      </c>
      <c r="F3534" s="9" t="s">
        <v>16733</v>
      </c>
      <c r="G3534" s="10" t="s">
        <v>16736</v>
      </c>
    </row>
    <row r="3535" spans="1:7">
      <c r="A3535" s="7">
        <f t="shared" si="55"/>
        <v>3531</v>
      </c>
      <c r="B3535" s="8" t="s">
        <v>16577</v>
      </c>
      <c r="C3535" s="8" t="s">
        <v>16578</v>
      </c>
      <c r="D3535" s="9">
        <v>3</v>
      </c>
      <c r="E3535" s="9" t="s">
        <v>16737</v>
      </c>
      <c r="F3535" s="9" t="s">
        <v>16738</v>
      </c>
      <c r="G3535" s="10" t="s">
        <v>16741</v>
      </c>
    </row>
    <row r="3536" spans="1:7">
      <c r="A3536" s="7">
        <f t="shared" si="55"/>
        <v>3532</v>
      </c>
      <c r="B3536" s="8" t="s">
        <v>16582</v>
      </c>
      <c r="C3536" s="8" t="s">
        <v>16583</v>
      </c>
      <c r="D3536" s="9">
        <v>1</v>
      </c>
      <c r="E3536" s="9" t="s">
        <v>16742</v>
      </c>
      <c r="F3536" s="9" t="s">
        <v>8</v>
      </c>
      <c r="G3536" s="10" t="s">
        <v>8</v>
      </c>
    </row>
    <row r="3537" spans="1:7">
      <c r="A3537" s="7">
        <f t="shared" si="55"/>
        <v>3533</v>
      </c>
      <c r="B3537" s="8" t="s">
        <v>16585</v>
      </c>
      <c r="C3537" s="8" t="s">
        <v>16586</v>
      </c>
      <c r="D3537" s="9">
        <v>3</v>
      </c>
      <c r="E3537" s="9" t="s">
        <v>16743</v>
      </c>
      <c r="F3537" s="9" t="s">
        <v>16746</v>
      </c>
      <c r="G3537" s="10" t="s">
        <v>16749</v>
      </c>
    </row>
    <row r="3538" spans="1:7">
      <c r="A3538" s="7">
        <f t="shared" si="55"/>
        <v>3534</v>
      </c>
      <c r="B3538" s="8" t="s">
        <v>16590</v>
      </c>
      <c r="C3538" s="8" t="s">
        <v>16591</v>
      </c>
      <c r="D3538" s="9">
        <v>1</v>
      </c>
      <c r="E3538" s="9" t="s">
        <v>16750</v>
      </c>
      <c r="F3538" s="9" t="s">
        <v>8</v>
      </c>
      <c r="G3538" s="10" t="s">
        <v>8</v>
      </c>
    </row>
    <row r="3539" spans="1:7">
      <c r="A3539" s="7">
        <f t="shared" si="55"/>
        <v>3535</v>
      </c>
      <c r="B3539" s="8" t="s">
        <v>16593</v>
      </c>
      <c r="C3539" s="8" t="s">
        <v>16594</v>
      </c>
      <c r="D3539" s="9">
        <v>3</v>
      </c>
      <c r="E3539" s="9" t="s">
        <v>16751</v>
      </c>
      <c r="F3539" s="9" t="s">
        <v>16754</v>
      </c>
      <c r="G3539" s="10" t="s">
        <v>16755</v>
      </c>
    </row>
    <row r="3540" spans="1:7">
      <c r="A3540" s="7">
        <f t="shared" si="55"/>
        <v>3536</v>
      </c>
      <c r="B3540" s="8" t="s">
        <v>16598</v>
      </c>
      <c r="C3540" s="8" t="s">
        <v>16599</v>
      </c>
      <c r="D3540" s="9">
        <v>3</v>
      </c>
      <c r="E3540" s="9" t="s">
        <v>16756</v>
      </c>
      <c r="F3540" s="9" t="s">
        <v>16759</v>
      </c>
      <c r="G3540" s="10" t="s">
        <v>16760</v>
      </c>
    </row>
    <row r="3541" spans="1:7">
      <c r="A3541" s="7">
        <f t="shared" si="55"/>
        <v>3537</v>
      </c>
      <c r="B3541" s="8" t="s">
        <v>16603</v>
      </c>
      <c r="C3541" s="8" t="s">
        <v>16604</v>
      </c>
      <c r="D3541" s="9">
        <v>3</v>
      </c>
      <c r="E3541" s="9" t="s">
        <v>16761</v>
      </c>
      <c r="F3541" s="9" t="s">
        <v>16764</v>
      </c>
      <c r="G3541" s="10" t="s">
        <v>16765</v>
      </c>
    </row>
    <row r="3542" spans="1:7">
      <c r="A3542" s="7">
        <f t="shared" si="55"/>
        <v>3538</v>
      </c>
      <c r="B3542" s="8" t="s">
        <v>16608</v>
      </c>
      <c r="C3542" s="8" t="s">
        <v>16609</v>
      </c>
      <c r="D3542" s="9">
        <v>3</v>
      </c>
      <c r="E3542" s="9" t="s">
        <v>16766</v>
      </c>
      <c r="F3542" s="9" t="s">
        <v>16769</v>
      </c>
      <c r="G3542" s="10" t="s">
        <v>16770</v>
      </c>
    </row>
    <row r="3543" spans="1:7">
      <c r="A3543" s="7">
        <f t="shared" si="55"/>
        <v>3539</v>
      </c>
      <c r="B3543" s="8" t="s">
        <v>16613</v>
      </c>
      <c r="C3543" s="8" t="s">
        <v>16614</v>
      </c>
      <c r="D3543" s="9">
        <v>3</v>
      </c>
      <c r="E3543" s="9" t="s">
        <v>16771</v>
      </c>
      <c r="F3543" s="9" t="s">
        <v>16774</v>
      </c>
      <c r="G3543" s="10" t="s">
        <v>16775</v>
      </c>
    </row>
    <row r="3544" spans="1:7">
      <c r="A3544" s="7">
        <f t="shared" si="55"/>
        <v>3540</v>
      </c>
      <c r="B3544" s="8" t="s">
        <v>16618</v>
      </c>
      <c r="C3544" s="8" t="s">
        <v>16619</v>
      </c>
      <c r="D3544" s="9">
        <v>3</v>
      </c>
      <c r="E3544" s="9" t="s">
        <v>16776</v>
      </c>
      <c r="F3544" s="9" t="s">
        <v>16779</v>
      </c>
      <c r="G3544" s="10" t="s">
        <v>16780</v>
      </c>
    </row>
    <row r="3545" spans="1:7">
      <c r="A3545" s="7">
        <f t="shared" si="55"/>
        <v>3541</v>
      </c>
      <c r="B3545" s="8" t="s">
        <v>16623</v>
      </c>
      <c r="C3545" s="8" t="s">
        <v>16624</v>
      </c>
      <c r="D3545" s="9">
        <v>3</v>
      </c>
      <c r="E3545" s="9" t="s">
        <v>16781</v>
      </c>
      <c r="F3545" s="9" t="s">
        <v>16784</v>
      </c>
      <c r="G3545" s="10" t="s">
        <v>16785</v>
      </c>
    </row>
    <row r="3546" spans="1:7">
      <c r="A3546" s="7">
        <f t="shared" si="55"/>
        <v>3542</v>
      </c>
      <c r="B3546" s="8" t="s">
        <v>16628</v>
      </c>
      <c r="C3546" s="8" t="s">
        <v>16629</v>
      </c>
      <c r="D3546" s="9">
        <v>3</v>
      </c>
      <c r="E3546" s="9" t="s">
        <v>16786</v>
      </c>
      <c r="F3546" s="9" t="s">
        <v>16789</v>
      </c>
      <c r="G3546" s="10" t="s">
        <v>16790</v>
      </c>
    </row>
    <row r="3547" spans="1:7">
      <c r="A3547" s="7">
        <f t="shared" si="55"/>
        <v>3543</v>
      </c>
      <c r="B3547" s="8" t="s">
        <v>16633</v>
      </c>
      <c r="C3547" s="8" t="s">
        <v>16634</v>
      </c>
      <c r="D3547" s="9">
        <v>3</v>
      </c>
      <c r="E3547" s="9" t="s">
        <v>16791</v>
      </c>
      <c r="F3547" s="9" t="s">
        <v>16794</v>
      </c>
      <c r="G3547" s="10" t="s">
        <v>16795</v>
      </c>
    </row>
    <row r="3548" spans="1:7">
      <c r="A3548" s="7">
        <f t="shared" si="55"/>
        <v>3544</v>
      </c>
      <c r="B3548" s="8" t="s">
        <v>16638</v>
      </c>
      <c r="C3548" s="8" t="s">
        <v>16639</v>
      </c>
      <c r="D3548" s="9">
        <v>3</v>
      </c>
      <c r="E3548" s="9" t="s">
        <v>16796</v>
      </c>
      <c r="F3548" s="9" t="s">
        <v>16799</v>
      </c>
      <c r="G3548" s="10" t="s">
        <v>16800</v>
      </c>
    </row>
    <row r="3549" spans="1:7">
      <c r="A3549" s="7">
        <f t="shared" si="55"/>
        <v>3545</v>
      </c>
      <c r="B3549" s="8" t="s">
        <v>16643</v>
      </c>
      <c r="C3549" s="8" t="s">
        <v>16644</v>
      </c>
      <c r="D3549" s="9">
        <v>3</v>
      </c>
      <c r="E3549" s="9" t="s">
        <v>16801</v>
      </c>
      <c r="F3549" s="9" t="s">
        <v>16804</v>
      </c>
      <c r="G3549" s="10" t="s">
        <v>16807</v>
      </c>
    </row>
    <row r="3550" spans="1:7">
      <c r="A3550" s="7">
        <f t="shared" si="55"/>
        <v>3546</v>
      </c>
      <c r="B3550" s="8" t="s">
        <v>16648</v>
      </c>
      <c r="C3550" s="8" t="s">
        <v>16649</v>
      </c>
      <c r="D3550" s="9">
        <v>3</v>
      </c>
      <c r="E3550" s="9" t="s">
        <v>16808</v>
      </c>
      <c r="F3550" s="9" t="s">
        <v>16809</v>
      </c>
      <c r="G3550" s="10" t="s">
        <v>16812</v>
      </c>
    </row>
    <row r="3551" spans="1:7">
      <c r="A3551" s="7">
        <f t="shared" si="55"/>
        <v>3547</v>
      </c>
      <c r="B3551" s="8" t="s">
        <v>16653</v>
      </c>
      <c r="C3551" s="8" t="s">
        <v>16654</v>
      </c>
      <c r="D3551" s="9">
        <v>3</v>
      </c>
      <c r="E3551" s="9" t="s">
        <v>16813</v>
      </c>
      <c r="F3551" s="9" t="s">
        <v>16814</v>
      </c>
      <c r="G3551" s="10" t="s">
        <v>16817</v>
      </c>
    </row>
    <row r="3552" spans="1:7">
      <c r="A3552" s="7">
        <f t="shared" si="55"/>
        <v>3548</v>
      </c>
      <c r="B3552" s="8" t="s">
        <v>16658</v>
      </c>
      <c r="C3552" s="8" t="s">
        <v>16659</v>
      </c>
      <c r="D3552" s="9">
        <v>3</v>
      </c>
      <c r="E3552" s="9" t="s">
        <v>16818</v>
      </c>
      <c r="F3552" s="9" t="s">
        <v>16819</v>
      </c>
      <c r="G3552" s="10" t="s">
        <v>16822</v>
      </c>
    </row>
    <row r="3553" spans="1:7">
      <c r="A3553" s="7">
        <f t="shared" si="55"/>
        <v>3549</v>
      </c>
      <c r="B3553" s="8" t="s">
        <v>16663</v>
      </c>
      <c r="C3553" s="8" t="s">
        <v>16664</v>
      </c>
      <c r="D3553" s="9">
        <v>3</v>
      </c>
      <c r="E3553" s="9" t="s">
        <v>16825</v>
      </c>
      <c r="F3553" s="9" t="s">
        <v>16826</v>
      </c>
      <c r="G3553" s="10" t="s">
        <v>16827</v>
      </c>
    </row>
    <row r="3554" spans="1:7">
      <c r="A3554" s="7">
        <f t="shared" si="55"/>
        <v>3550</v>
      </c>
      <c r="B3554" s="8" t="s">
        <v>16668</v>
      </c>
      <c r="C3554" s="8" t="s">
        <v>16669</v>
      </c>
      <c r="D3554" s="9">
        <v>3</v>
      </c>
      <c r="E3554" s="9" t="s">
        <v>16830</v>
      </c>
      <c r="F3554" s="9" t="s">
        <v>16831</v>
      </c>
      <c r="G3554" s="10" t="s">
        <v>16832</v>
      </c>
    </row>
    <row r="3555" spans="1:7">
      <c r="A3555" s="7">
        <f t="shared" si="55"/>
        <v>3551</v>
      </c>
      <c r="B3555" s="8" t="s">
        <v>16673</v>
      </c>
      <c r="C3555" s="8" t="s">
        <v>16674</v>
      </c>
      <c r="D3555" s="9">
        <v>3</v>
      </c>
      <c r="E3555" s="9" t="s">
        <v>16835</v>
      </c>
      <c r="F3555" s="9" t="s">
        <v>16836</v>
      </c>
      <c r="G3555" s="10" t="s">
        <v>16837</v>
      </c>
    </row>
    <row r="3556" spans="1:7">
      <c r="A3556" s="7">
        <f t="shared" si="55"/>
        <v>3552</v>
      </c>
      <c r="B3556" s="8" t="s">
        <v>16678</v>
      </c>
      <c r="C3556" s="8" t="s">
        <v>16679</v>
      </c>
      <c r="D3556" s="9">
        <v>1</v>
      </c>
      <c r="E3556" s="9" t="s">
        <v>16840</v>
      </c>
      <c r="F3556" s="9" t="s">
        <v>8</v>
      </c>
      <c r="G3556" s="10" t="s">
        <v>8</v>
      </c>
    </row>
    <row r="3557" spans="1:7">
      <c r="A3557" s="7">
        <f t="shared" si="55"/>
        <v>3553</v>
      </c>
      <c r="B3557" s="8" t="s">
        <v>16681</v>
      </c>
      <c r="C3557" s="8" t="s">
        <v>16682</v>
      </c>
      <c r="D3557" s="9">
        <v>3</v>
      </c>
      <c r="E3557" s="9" t="s">
        <v>16841</v>
      </c>
      <c r="F3557" s="9" t="s">
        <v>16842</v>
      </c>
      <c r="G3557" s="10" t="s">
        <v>16845</v>
      </c>
    </row>
    <row r="3558" spans="1:7">
      <c r="A3558" s="7">
        <f t="shared" si="55"/>
        <v>3554</v>
      </c>
      <c r="B3558" s="8" t="s">
        <v>16686</v>
      </c>
      <c r="C3558" s="8" t="s">
        <v>16687</v>
      </c>
      <c r="D3558" s="9">
        <v>1</v>
      </c>
      <c r="E3558" s="9" t="s">
        <v>16846</v>
      </c>
      <c r="F3558" s="9" t="s">
        <v>8</v>
      </c>
      <c r="G3558" s="10" t="s">
        <v>8</v>
      </c>
    </row>
    <row r="3559" spans="1:7">
      <c r="A3559" s="7">
        <f t="shared" si="55"/>
        <v>3555</v>
      </c>
      <c r="B3559" s="8" t="s">
        <v>16689</v>
      </c>
      <c r="C3559" s="8" t="s">
        <v>16690</v>
      </c>
      <c r="D3559" s="9">
        <v>3</v>
      </c>
      <c r="E3559" s="9" t="s">
        <v>16847</v>
      </c>
      <c r="F3559" s="9" t="s">
        <v>16850</v>
      </c>
      <c r="G3559" s="10" t="s">
        <v>16851</v>
      </c>
    </row>
    <row r="3560" spans="1:7">
      <c r="A3560" s="7">
        <f t="shared" si="55"/>
        <v>3556</v>
      </c>
      <c r="B3560" s="8" t="s">
        <v>16694</v>
      </c>
      <c r="C3560" s="8" t="s">
        <v>16695</v>
      </c>
      <c r="D3560" s="9">
        <v>3</v>
      </c>
      <c r="E3560" s="9" t="s">
        <v>16852</v>
      </c>
      <c r="F3560" s="9" t="s">
        <v>16855</v>
      </c>
      <c r="G3560" s="10" t="s">
        <v>16856</v>
      </c>
    </row>
    <row r="3561" spans="1:7">
      <c r="A3561" s="7">
        <f t="shared" si="55"/>
        <v>3557</v>
      </c>
      <c r="B3561" s="8" t="s">
        <v>16699</v>
      </c>
      <c r="C3561" s="8" t="s">
        <v>16700</v>
      </c>
      <c r="D3561" s="9">
        <v>3</v>
      </c>
      <c r="E3561" s="9" t="s">
        <v>16857</v>
      </c>
      <c r="F3561" s="9" t="s">
        <v>16860</v>
      </c>
      <c r="G3561" s="10" t="s">
        <v>16861</v>
      </c>
    </row>
    <row r="3562" spans="1:7">
      <c r="A3562" s="7">
        <f t="shared" si="55"/>
        <v>3558</v>
      </c>
      <c r="B3562" s="8" t="s">
        <v>16704</v>
      </c>
      <c r="C3562" s="8" t="s">
        <v>16705</v>
      </c>
      <c r="D3562" s="9">
        <v>3</v>
      </c>
      <c r="E3562" s="9" t="s">
        <v>16862</v>
      </c>
      <c r="F3562" s="9" t="s">
        <v>16865</v>
      </c>
      <c r="G3562" s="10" t="s">
        <v>16866</v>
      </c>
    </row>
    <row r="3563" spans="1:7">
      <c r="A3563" s="7">
        <f t="shared" si="55"/>
        <v>3559</v>
      </c>
      <c r="B3563" s="8" t="s">
        <v>16709</v>
      </c>
      <c r="C3563" s="8" t="s">
        <v>16710</v>
      </c>
      <c r="D3563" s="9">
        <v>3</v>
      </c>
      <c r="E3563" s="9" t="s">
        <v>16867</v>
      </c>
      <c r="F3563" s="9" t="s">
        <v>16870</v>
      </c>
      <c r="G3563" s="10" t="s">
        <v>16871</v>
      </c>
    </row>
    <row r="3564" spans="1:7">
      <c r="A3564" s="7">
        <f t="shared" si="55"/>
        <v>3560</v>
      </c>
      <c r="B3564" s="8" t="s">
        <v>16714</v>
      </c>
      <c r="C3564" s="8" t="s">
        <v>16715</v>
      </c>
      <c r="D3564" s="9">
        <v>3</v>
      </c>
      <c r="E3564" s="9" t="s">
        <v>16872</v>
      </c>
      <c r="F3564" s="9" t="s">
        <v>16875</v>
      </c>
      <c r="G3564" s="10" t="s">
        <v>16876</v>
      </c>
    </row>
    <row r="3565" spans="1:7">
      <c r="A3565" s="7">
        <f t="shared" si="55"/>
        <v>3561</v>
      </c>
      <c r="B3565" s="8" t="s">
        <v>16719</v>
      </c>
      <c r="C3565" s="8" t="s">
        <v>16720</v>
      </c>
      <c r="D3565" s="9">
        <v>3</v>
      </c>
      <c r="E3565" s="9" t="s">
        <v>16877</v>
      </c>
      <c r="F3565" s="9" t="s">
        <v>16880</v>
      </c>
      <c r="G3565" s="10" t="s">
        <v>16881</v>
      </c>
    </row>
    <row r="3566" spans="1:7">
      <c r="A3566" s="7">
        <f t="shared" si="55"/>
        <v>3562</v>
      </c>
      <c r="B3566" s="8" t="s">
        <v>16724</v>
      </c>
      <c r="C3566" s="8" t="s">
        <v>16725</v>
      </c>
      <c r="D3566" s="9">
        <v>3</v>
      </c>
      <c r="E3566" s="9" t="s">
        <v>16882</v>
      </c>
      <c r="F3566" s="9" t="s">
        <v>16885</v>
      </c>
      <c r="G3566" s="10" t="s">
        <v>16886</v>
      </c>
    </row>
    <row r="3567" spans="1:7">
      <c r="A3567" s="7">
        <f t="shared" si="55"/>
        <v>3563</v>
      </c>
      <c r="B3567" s="8" t="s">
        <v>16729</v>
      </c>
      <c r="C3567" s="8" t="s">
        <v>16730</v>
      </c>
      <c r="D3567" s="9">
        <v>3</v>
      </c>
      <c r="E3567" s="9" t="s">
        <v>16887</v>
      </c>
      <c r="F3567" s="9" t="s">
        <v>16890</v>
      </c>
      <c r="G3567" s="10" t="s">
        <v>16891</v>
      </c>
    </row>
    <row r="3568" spans="1:7">
      <c r="A3568" s="7">
        <f t="shared" si="55"/>
        <v>3564</v>
      </c>
      <c r="B3568" s="8" t="s">
        <v>16734</v>
      </c>
      <c r="C3568" s="8" t="s">
        <v>16735</v>
      </c>
      <c r="D3568" s="9">
        <v>3</v>
      </c>
      <c r="E3568" s="9" t="s">
        <v>16892</v>
      </c>
      <c r="F3568" s="9" t="s">
        <v>16895</v>
      </c>
      <c r="G3568" s="10" t="s">
        <v>16896</v>
      </c>
    </row>
    <row r="3569" spans="1:7">
      <c r="A3569" s="7">
        <f t="shared" si="55"/>
        <v>3565</v>
      </c>
      <c r="B3569" s="8" t="s">
        <v>16739</v>
      </c>
      <c r="C3569" s="8" t="s">
        <v>16740</v>
      </c>
      <c r="D3569" s="9">
        <v>3</v>
      </c>
      <c r="E3569" s="9" t="s">
        <v>16897</v>
      </c>
      <c r="F3569" s="9" t="s">
        <v>16900</v>
      </c>
      <c r="G3569" s="10" t="s">
        <v>16903</v>
      </c>
    </row>
    <row r="3570" spans="1:7">
      <c r="A3570" s="7">
        <f t="shared" si="55"/>
        <v>3566</v>
      </c>
      <c r="B3570" s="8" t="s">
        <v>16744</v>
      </c>
      <c r="C3570" s="8" t="s">
        <v>16745</v>
      </c>
      <c r="D3570" s="9">
        <v>1</v>
      </c>
      <c r="E3570" s="9" t="s">
        <v>16904</v>
      </c>
      <c r="F3570" s="9" t="s">
        <v>8</v>
      </c>
      <c r="G3570" s="10" t="s">
        <v>8</v>
      </c>
    </row>
    <row r="3571" spans="1:7">
      <c r="A3571" s="7">
        <f t="shared" si="55"/>
        <v>3567</v>
      </c>
      <c r="B3571" s="8" t="s">
        <v>16747</v>
      </c>
      <c r="C3571" s="8" t="s">
        <v>16748</v>
      </c>
      <c r="D3571" s="9">
        <v>3</v>
      </c>
      <c r="E3571" s="9" t="s">
        <v>16905</v>
      </c>
      <c r="F3571" s="9" t="s">
        <v>16908</v>
      </c>
      <c r="G3571" s="10" t="s">
        <v>16909</v>
      </c>
    </row>
    <row r="3572" spans="1:7">
      <c r="A3572" s="7">
        <f t="shared" si="55"/>
        <v>3568</v>
      </c>
      <c r="B3572" s="8" t="s">
        <v>16752</v>
      </c>
      <c r="C3572" s="8" t="s">
        <v>16753</v>
      </c>
      <c r="D3572" s="9">
        <v>3</v>
      </c>
      <c r="E3572" s="9" t="s">
        <v>16910</v>
      </c>
      <c r="F3572" s="9" t="s">
        <v>16913</v>
      </c>
      <c r="G3572" s="10" t="s">
        <v>16916</v>
      </c>
    </row>
    <row r="3573" spans="1:7">
      <c r="A3573" s="7">
        <f t="shared" si="55"/>
        <v>3569</v>
      </c>
      <c r="B3573" s="8" t="s">
        <v>16757</v>
      </c>
      <c r="C3573" s="8" t="s">
        <v>16758</v>
      </c>
      <c r="D3573" s="9">
        <v>3</v>
      </c>
      <c r="E3573" s="9" t="s">
        <v>16917</v>
      </c>
      <c r="F3573" s="9" t="s">
        <v>16918</v>
      </c>
      <c r="G3573" s="10" t="s">
        <v>16921</v>
      </c>
    </row>
    <row r="3574" spans="1:7">
      <c r="A3574" s="7">
        <f t="shared" si="55"/>
        <v>3570</v>
      </c>
      <c r="B3574" s="8" t="s">
        <v>16762</v>
      </c>
      <c r="C3574" s="8" t="s">
        <v>16763</v>
      </c>
      <c r="D3574" s="9">
        <v>3</v>
      </c>
      <c r="E3574" s="9" t="s">
        <v>16922</v>
      </c>
      <c r="F3574" s="9" t="s">
        <v>16923</v>
      </c>
      <c r="G3574" s="10" t="s">
        <v>16926</v>
      </c>
    </row>
    <row r="3575" spans="1:7">
      <c r="A3575" s="7">
        <f t="shared" si="55"/>
        <v>3571</v>
      </c>
      <c r="B3575" s="8" t="s">
        <v>16767</v>
      </c>
      <c r="C3575" s="8" t="s">
        <v>16768</v>
      </c>
      <c r="D3575" s="9">
        <v>3</v>
      </c>
      <c r="E3575" s="9" t="s">
        <v>16927</v>
      </c>
      <c r="F3575" s="9" t="s">
        <v>16928</v>
      </c>
      <c r="G3575" s="10" t="s">
        <v>16931</v>
      </c>
    </row>
    <row r="3576" spans="1:7">
      <c r="A3576" s="7">
        <f t="shared" si="55"/>
        <v>3572</v>
      </c>
      <c r="B3576" s="8" t="s">
        <v>16772</v>
      </c>
      <c r="C3576" s="8" t="s">
        <v>16773</v>
      </c>
      <c r="D3576" s="9">
        <v>3</v>
      </c>
      <c r="E3576" s="9" t="s">
        <v>16932</v>
      </c>
      <c r="F3576" s="9" t="s">
        <v>16933</v>
      </c>
      <c r="G3576" s="10" t="s">
        <v>16936</v>
      </c>
    </row>
    <row r="3577" spans="1:7">
      <c r="A3577" s="7">
        <f t="shared" si="55"/>
        <v>3573</v>
      </c>
      <c r="B3577" s="8" t="s">
        <v>16777</v>
      </c>
      <c r="C3577" s="8" t="s">
        <v>16778</v>
      </c>
      <c r="D3577" s="9">
        <v>3</v>
      </c>
      <c r="E3577" s="9" t="s">
        <v>16937</v>
      </c>
      <c r="F3577" s="9" t="s">
        <v>16940</v>
      </c>
      <c r="G3577" s="10" t="s">
        <v>16941</v>
      </c>
    </row>
    <row r="3578" spans="1:7">
      <c r="A3578" s="7">
        <f t="shared" si="55"/>
        <v>3574</v>
      </c>
      <c r="B3578" s="8" t="s">
        <v>16782</v>
      </c>
      <c r="C3578" s="8" t="s">
        <v>16783</v>
      </c>
      <c r="D3578" s="9">
        <v>3</v>
      </c>
      <c r="E3578" s="9" t="s">
        <v>16942</v>
      </c>
      <c r="F3578" s="9" t="s">
        <v>16945</v>
      </c>
      <c r="G3578" s="10" t="s">
        <v>16946</v>
      </c>
    </row>
    <row r="3579" spans="1:7">
      <c r="A3579" s="7">
        <f t="shared" si="55"/>
        <v>3575</v>
      </c>
      <c r="B3579" s="8" t="s">
        <v>16787</v>
      </c>
      <c r="C3579" s="8" t="s">
        <v>16788</v>
      </c>
      <c r="D3579" s="9">
        <v>3</v>
      </c>
      <c r="E3579" s="9" t="s">
        <v>16947</v>
      </c>
      <c r="F3579" s="9" t="s">
        <v>16950</v>
      </c>
      <c r="G3579" s="10" t="s">
        <v>16951</v>
      </c>
    </row>
    <row r="3580" spans="1:7">
      <c r="A3580" s="7">
        <f t="shared" si="55"/>
        <v>3576</v>
      </c>
      <c r="B3580" s="8" t="s">
        <v>16792</v>
      </c>
      <c r="C3580" s="8" t="s">
        <v>16793</v>
      </c>
      <c r="D3580" s="9">
        <v>3</v>
      </c>
      <c r="E3580" s="9" t="s">
        <v>16952</v>
      </c>
      <c r="F3580" s="9" t="s">
        <v>16955</v>
      </c>
      <c r="G3580" s="10" t="s">
        <v>16956</v>
      </c>
    </row>
    <row r="3581" spans="1:7">
      <c r="A3581" s="7">
        <f t="shared" si="55"/>
        <v>3577</v>
      </c>
      <c r="B3581" s="8" t="s">
        <v>16797</v>
      </c>
      <c r="C3581" s="8" t="s">
        <v>16798</v>
      </c>
      <c r="D3581" s="9">
        <v>3</v>
      </c>
      <c r="E3581" s="9" t="s">
        <v>16957</v>
      </c>
      <c r="F3581" s="9" t="s">
        <v>16960</v>
      </c>
      <c r="G3581" s="10" t="s">
        <v>16961</v>
      </c>
    </row>
    <row r="3582" spans="1:7">
      <c r="A3582" s="7">
        <f t="shared" si="55"/>
        <v>3578</v>
      </c>
      <c r="B3582" s="8" t="s">
        <v>16802</v>
      </c>
      <c r="C3582" s="8" t="s">
        <v>16803</v>
      </c>
      <c r="D3582" s="9">
        <v>1</v>
      </c>
      <c r="E3582" s="9" t="s">
        <v>16962</v>
      </c>
      <c r="F3582" s="9" t="s">
        <v>8</v>
      </c>
      <c r="G3582" s="10" t="s">
        <v>8</v>
      </c>
    </row>
    <row r="3583" spans="1:7">
      <c r="A3583" s="7">
        <f t="shared" si="55"/>
        <v>3579</v>
      </c>
      <c r="B3583" s="8" t="s">
        <v>16805</v>
      </c>
      <c r="C3583" s="8" t="s">
        <v>16806</v>
      </c>
      <c r="D3583" s="9">
        <v>3</v>
      </c>
      <c r="E3583" s="9" t="s">
        <v>16965</v>
      </c>
      <c r="F3583" s="9" t="s">
        <v>16968</v>
      </c>
      <c r="G3583" s="10" t="s">
        <v>16971</v>
      </c>
    </row>
    <row r="3584" spans="1:7">
      <c r="A3584" s="7">
        <f t="shared" si="55"/>
        <v>3580</v>
      </c>
      <c r="B3584" s="8" t="s">
        <v>16810</v>
      </c>
      <c r="C3584" s="8" t="s">
        <v>16811</v>
      </c>
      <c r="D3584" s="9">
        <v>3</v>
      </c>
      <c r="E3584" s="9" t="s">
        <v>16972</v>
      </c>
      <c r="F3584" s="9" t="s">
        <v>16973</v>
      </c>
      <c r="G3584" s="10" t="s">
        <v>16976</v>
      </c>
    </row>
    <row r="3585" spans="1:7">
      <c r="A3585" s="7">
        <f t="shared" si="55"/>
        <v>3581</v>
      </c>
      <c r="B3585" s="8" t="s">
        <v>16815</v>
      </c>
      <c r="C3585" s="8" t="s">
        <v>16816</v>
      </c>
      <c r="D3585" s="9">
        <v>3</v>
      </c>
      <c r="E3585" s="9" t="s">
        <v>16977</v>
      </c>
      <c r="F3585" s="9" t="s">
        <v>16978</v>
      </c>
      <c r="G3585" s="10" t="s">
        <v>16981</v>
      </c>
    </row>
    <row r="3586" spans="1:7">
      <c r="A3586" s="7">
        <f t="shared" si="55"/>
        <v>3582</v>
      </c>
      <c r="B3586" s="8" t="s">
        <v>16820</v>
      </c>
      <c r="C3586" s="8" t="s">
        <v>16821</v>
      </c>
      <c r="D3586" s="9">
        <v>1</v>
      </c>
      <c r="E3586" s="9" t="s">
        <v>16982</v>
      </c>
      <c r="F3586" s="9" t="s">
        <v>8</v>
      </c>
      <c r="G3586" s="10" t="s">
        <v>8</v>
      </c>
    </row>
    <row r="3587" spans="1:7">
      <c r="A3587" s="7">
        <f t="shared" si="55"/>
        <v>3583</v>
      </c>
      <c r="B3587" s="8" t="s">
        <v>16823</v>
      </c>
      <c r="C3587" s="8" t="s">
        <v>16824</v>
      </c>
      <c r="D3587" s="9">
        <v>3</v>
      </c>
      <c r="E3587" s="9" t="s">
        <v>16983</v>
      </c>
      <c r="F3587" s="9" t="s">
        <v>16986</v>
      </c>
      <c r="G3587" s="10" t="s">
        <v>16987</v>
      </c>
    </row>
    <row r="3588" spans="1:7">
      <c r="A3588" s="7">
        <f t="shared" si="55"/>
        <v>3584</v>
      </c>
      <c r="B3588" s="8" t="s">
        <v>16828</v>
      </c>
      <c r="C3588" s="8" t="s">
        <v>16829</v>
      </c>
      <c r="D3588" s="9">
        <v>3</v>
      </c>
      <c r="E3588" s="9" t="s">
        <v>16988</v>
      </c>
      <c r="F3588" s="9" t="s">
        <v>16991</v>
      </c>
      <c r="G3588" s="10" t="s">
        <v>16992</v>
      </c>
    </row>
    <row r="3589" spans="1:7">
      <c r="A3589" s="7">
        <f t="shared" si="55"/>
        <v>3585</v>
      </c>
      <c r="B3589" s="8" t="s">
        <v>16833</v>
      </c>
      <c r="C3589" s="8" t="s">
        <v>16834</v>
      </c>
      <c r="D3589" s="9">
        <v>3</v>
      </c>
      <c r="E3589" s="9" t="s">
        <v>16993</v>
      </c>
      <c r="F3589" s="9" t="s">
        <v>16996</v>
      </c>
      <c r="G3589" s="10" t="s">
        <v>16997</v>
      </c>
    </row>
    <row r="3590" spans="1:7">
      <c r="A3590" s="7">
        <f t="shared" ref="A3590:A3653" si="56">ROW(A3590)-4</f>
        <v>3586</v>
      </c>
      <c r="B3590" s="8" t="s">
        <v>16838</v>
      </c>
      <c r="C3590" s="8" t="s">
        <v>16839</v>
      </c>
      <c r="D3590" s="9">
        <v>3</v>
      </c>
      <c r="E3590" s="9" t="s">
        <v>16998</v>
      </c>
      <c r="F3590" s="9" t="s">
        <v>17001</v>
      </c>
      <c r="G3590" s="10" t="s">
        <v>17002</v>
      </c>
    </row>
    <row r="3591" spans="1:7">
      <c r="A3591" s="7">
        <f t="shared" si="56"/>
        <v>3587</v>
      </c>
      <c r="B3591" s="8" t="s">
        <v>16843</v>
      </c>
      <c r="C3591" s="8" t="s">
        <v>16844</v>
      </c>
      <c r="D3591" s="9">
        <v>3</v>
      </c>
      <c r="E3591" s="9" t="s">
        <v>17003</v>
      </c>
      <c r="F3591" s="9" t="s">
        <v>17006</v>
      </c>
      <c r="G3591" s="10" t="s">
        <v>17007</v>
      </c>
    </row>
    <row r="3592" spans="1:7">
      <c r="A3592" s="7">
        <f t="shared" si="56"/>
        <v>3588</v>
      </c>
      <c r="B3592" s="8" t="s">
        <v>16848</v>
      </c>
      <c r="C3592" s="8" t="s">
        <v>16849</v>
      </c>
      <c r="D3592" s="9">
        <v>3</v>
      </c>
      <c r="E3592" s="9" t="s">
        <v>17008</v>
      </c>
      <c r="F3592" s="9" t="s">
        <v>17011</v>
      </c>
      <c r="G3592" s="10" t="s">
        <v>17012</v>
      </c>
    </row>
    <row r="3593" spans="1:7">
      <c r="A3593" s="7">
        <f t="shared" si="56"/>
        <v>3589</v>
      </c>
      <c r="B3593" s="8" t="s">
        <v>16853</v>
      </c>
      <c r="C3593" s="8" t="s">
        <v>16854</v>
      </c>
      <c r="D3593" s="9">
        <v>3</v>
      </c>
      <c r="E3593" s="9" t="s">
        <v>17013</v>
      </c>
      <c r="F3593" s="9" t="s">
        <v>17016</v>
      </c>
      <c r="G3593" s="10" t="s">
        <v>17017</v>
      </c>
    </row>
    <row r="3594" spans="1:7">
      <c r="A3594" s="7">
        <f t="shared" si="56"/>
        <v>3590</v>
      </c>
      <c r="B3594" s="8" t="s">
        <v>16858</v>
      </c>
      <c r="C3594" s="8" t="s">
        <v>16859</v>
      </c>
      <c r="D3594" s="9">
        <v>3</v>
      </c>
      <c r="E3594" s="9" t="s">
        <v>17018</v>
      </c>
      <c r="F3594" s="9" t="s">
        <v>17021</v>
      </c>
      <c r="G3594" s="10" t="s">
        <v>17022</v>
      </c>
    </row>
    <row r="3595" spans="1:7">
      <c r="A3595" s="7">
        <f t="shared" si="56"/>
        <v>3591</v>
      </c>
      <c r="B3595" s="8" t="s">
        <v>16863</v>
      </c>
      <c r="C3595" s="8" t="s">
        <v>16864</v>
      </c>
      <c r="D3595" s="9">
        <v>3</v>
      </c>
      <c r="E3595" s="9" t="s">
        <v>17023</v>
      </c>
      <c r="F3595" s="9" t="s">
        <v>17026</v>
      </c>
      <c r="G3595" s="10" t="s">
        <v>17027</v>
      </c>
    </row>
    <row r="3596" spans="1:7">
      <c r="A3596" s="7">
        <f t="shared" si="56"/>
        <v>3592</v>
      </c>
      <c r="B3596" s="8" t="s">
        <v>16868</v>
      </c>
      <c r="C3596" s="8" t="s">
        <v>16869</v>
      </c>
      <c r="D3596" s="9">
        <v>3</v>
      </c>
      <c r="E3596" s="9" t="s">
        <v>17028</v>
      </c>
      <c r="F3596" s="9" t="s">
        <v>17031</v>
      </c>
      <c r="G3596" s="10" t="s">
        <v>17032</v>
      </c>
    </row>
    <row r="3597" spans="1:7">
      <c r="A3597" s="7">
        <f t="shared" si="56"/>
        <v>3593</v>
      </c>
      <c r="B3597" s="8" t="s">
        <v>16873</v>
      </c>
      <c r="C3597" s="8" t="s">
        <v>16874</v>
      </c>
      <c r="D3597" s="9">
        <v>3</v>
      </c>
      <c r="E3597" s="9" t="s">
        <v>17033</v>
      </c>
      <c r="F3597" s="9" t="s">
        <v>17036</v>
      </c>
      <c r="G3597" s="10" t="s">
        <v>17037</v>
      </c>
    </row>
    <row r="3598" spans="1:7">
      <c r="A3598" s="7">
        <f t="shared" si="56"/>
        <v>3594</v>
      </c>
      <c r="B3598" s="8" t="s">
        <v>16878</v>
      </c>
      <c r="C3598" s="8" t="s">
        <v>16879</v>
      </c>
      <c r="D3598" s="9">
        <v>3</v>
      </c>
      <c r="E3598" s="9" t="s">
        <v>17038</v>
      </c>
      <c r="F3598" s="9" t="s">
        <v>17041</v>
      </c>
      <c r="G3598" s="10" t="s">
        <v>17042</v>
      </c>
    </row>
    <row r="3599" spans="1:7">
      <c r="A3599" s="7">
        <f t="shared" si="56"/>
        <v>3595</v>
      </c>
      <c r="B3599" s="8" t="s">
        <v>16883</v>
      </c>
      <c r="C3599" s="8" t="s">
        <v>16884</v>
      </c>
      <c r="D3599" s="9">
        <v>3</v>
      </c>
      <c r="E3599" s="9" t="s">
        <v>17043</v>
      </c>
      <c r="F3599" s="9" t="s">
        <v>17046</v>
      </c>
      <c r="G3599" s="10" t="s">
        <v>17047</v>
      </c>
    </row>
    <row r="3600" spans="1:7">
      <c r="A3600" s="7">
        <f t="shared" si="56"/>
        <v>3596</v>
      </c>
      <c r="B3600" s="8" t="s">
        <v>16888</v>
      </c>
      <c r="C3600" s="8" t="s">
        <v>16889</v>
      </c>
      <c r="D3600" s="9">
        <v>3</v>
      </c>
      <c r="E3600" s="9" t="s">
        <v>17048</v>
      </c>
      <c r="F3600" s="9" t="s">
        <v>17051</v>
      </c>
      <c r="G3600" s="10" t="s">
        <v>17052</v>
      </c>
    </row>
    <row r="3601" spans="1:7">
      <c r="A3601" s="7">
        <f t="shared" si="56"/>
        <v>3597</v>
      </c>
      <c r="B3601" s="8" t="s">
        <v>16893</v>
      </c>
      <c r="C3601" s="8" t="s">
        <v>16894</v>
      </c>
      <c r="D3601" s="9">
        <v>3</v>
      </c>
      <c r="E3601" s="9" t="s">
        <v>17053</v>
      </c>
      <c r="F3601" s="9" t="s">
        <v>17056</v>
      </c>
      <c r="G3601" s="10" t="s">
        <v>17057</v>
      </c>
    </row>
    <row r="3602" spans="1:7">
      <c r="A3602" s="7">
        <f t="shared" si="56"/>
        <v>3598</v>
      </c>
      <c r="B3602" s="8" t="s">
        <v>16898</v>
      </c>
      <c r="C3602" s="8" t="s">
        <v>16899</v>
      </c>
      <c r="D3602" s="9">
        <v>1</v>
      </c>
      <c r="E3602" s="9" t="s">
        <v>17058</v>
      </c>
      <c r="F3602" s="9" t="s">
        <v>8</v>
      </c>
      <c r="G3602" s="10" t="s">
        <v>8</v>
      </c>
    </row>
    <row r="3603" spans="1:7">
      <c r="A3603" s="7">
        <f t="shared" si="56"/>
        <v>3599</v>
      </c>
      <c r="B3603" s="8" t="s">
        <v>16901</v>
      </c>
      <c r="C3603" s="8" t="s">
        <v>16902</v>
      </c>
      <c r="D3603" s="9">
        <v>3</v>
      </c>
      <c r="E3603" s="9" t="s">
        <v>17061</v>
      </c>
      <c r="F3603" s="9" t="s">
        <v>17062</v>
      </c>
      <c r="G3603" s="10" t="s">
        <v>17063</v>
      </c>
    </row>
    <row r="3604" spans="1:7">
      <c r="A3604" s="7">
        <f t="shared" si="56"/>
        <v>3600</v>
      </c>
      <c r="B3604" s="8" t="s">
        <v>16906</v>
      </c>
      <c r="C3604" s="8" t="s">
        <v>16907</v>
      </c>
      <c r="D3604" s="9">
        <v>3</v>
      </c>
      <c r="E3604" s="9" t="s">
        <v>17066</v>
      </c>
      <c r="F3604" s="9" t="s">
        <v>17067</v>
      </c>
      <c r="G3604" s="10" t="s">
        <v>17068</v>
      </c>
    </row>
    <row r="3605" spans="1:7">
      <c r="A3605" s="7">
        <f t="shared" si="56"/>
        <v>3601</v>
      </c>
      <c r="B3605" s="8" t="s">
        <v>16911</v>
      </c>
      <c r="C3605" s="8" t="s">
        <v>16912</v>
      </c>
      <c r="D3605" s="9">
        <v>1</v>
      </c>
      <c r="E3605" s="9" t="s">
        <v>17071</v>
      </c>
      <c r="F3605" s="9" t="s">
        <v>8</v>
      </c>
      <c r="G3605" s="10" t="s">
        <v>8</v>
      </c>
    </row>
    <row r="3606" spans="1:7">
      <c r="A3606" s="7">
        <f t="shared" si="56"/>
        <v>3602</v>
      </c>
      <c r="B3606" s="8" t="s">
        <v>16914</v>
      </c>
      <c r="C3606" s="8" t="s">
        <v>16915</v>
      </c>
      <c r="D3606" s="9">
        <v>3</v>
      </c>
      <c r="E3606" s="9" t="s">
        <v>17072</v>
      </c>
      <c r="F3606" s="9" t="s">
        <v>17073</v>
      </c>
      <c r="G3606" s="10" t="s">
        <v>17076</v>
      </c>
    </row>
    <row r="3607" spans="1:7">
      <c r="A3607" s="7">
        <f t="shared" si="56"/>
        <v>3603</v>
      </c>
      <c r="B3607" s="8" t="s">
        <v>16919</v>
      </c>
      <c r="C3607" s="8" t="s">
        <v>16920</v>
      </c>
      <c r="D3607" s="9">
        <v>3</v>
      </c>
      <c r="E3607" s="9" t="s">
        <v>17077</v>
      </c>
      <c r="F3607" s="9" t="s">
        <v>17078</v>
      </c>
      <c r="G3607" s="10" t="s">
        <v>17081</v>
      </c>
    </row>
    <row r="3608" spans="1:7">
      <c r="A3608" s="7">
        <f t="shared" si="56"/>
        <v>3604</v>
      </c>
      <c r="B3608" s="8" t="s">
        <v>16924</v>
      </c>
      <c r="C3608" s="8" t="s">
        <v>16925</v>
      </c>
      <c r="D3608" s="9">
        <v>3</v>
      </c>
      <c r="E3608" s="9" t="s">
        <v>17082</v>
      </c>
      <c r="F3608" s="9" t="s">
        <v>17083</v>
      </c>
      <c r="G3608" s="10" t="s">
        <v>17086</v>
      </c>
    </row>
    <row r="3609" spans="1:7">
      <c r="A3609" s="7">
        <f t="shared" si="56"/>
        <v>3605</v>
      </c>
      <c r="B3609" s="8" t="s">
        <v>16929</v>
      </c>
      <c r="C3609" s="8" t="s">
        <v>16930</v>
      </c>
      <c r="D3609" s="9">
        <v>3</v>
      </c>
      <c r="E3609" s="9" t="s">
        <v>17087</v>
      </c>
      <c r="F3609" s="9" t="s">
        <v>17088</v>
      </c>
      <c r="G3609" s="10" t="s">
        <v>17091</v>
      </c>
    </row>
    <row r="3610" spans="1:7">
      <c r="A3610" s="7">
        <f t="shared" si="56"/>
        <v>3606</v>
      </c>
      <c r="B3610" s="8" t="s">
        <v>16934</v>
      </c>
      <c r="C3610" s="8" t="s">
        <v>16935</v>
      </c>
      <c r="D3610" s="9">
        <v>2</v>
      </c>
      <c r="E3610" s="9" t="s">
        <v>17092</v>
      </c>
      <c r="F3610" s="9" t="s">
        <v>17093</v>
      </c>
      <c r="G3610" s="10" t="s">
        <v>8</v>
      </c>
    </row>
    <row r="3611" spans="1:7">
      <c r="A3611" s="7">
        <f t="shared" si="56"/>
        <v>3607</v>
      </c>
      <c r="B3611" s="8" t="s">
        <v>16938</v>
      </c>
      <c r="C3611" s="8" t="s">
        <v>16939</v>
      </c>
      <c r="D3611" s="9">
        <v>3</v>
      </c>
      <c r="E3611" s="9" t="s">
        <v>17096</v>
      </c>
      <c r="F3611" s="9" t="s">
        <v>17097</v>
      </c>
      <c r="G3611" s="10" t="s">
        <v>17100</v>
      </c>
    </row>
    <row r="3612" spans="1:7">
      <c r="A3612" s="7">
        <f t="shared" si="56"/>
        <v>3608</v>
      </c>
      <c r="B3612" s="8" t="s">
        <v>16943</v>
      </c>
      <c r="C3612" s="8" t="s">
        <v>16944</v>
      </c>
      <c r="D3612" s="9">
        <v>3</v>
      </c>
      <c r="E3612" s="9" t="s">
        <v>17101</v>
      </c>
      <c r="F3612" s="9" t="s">
        <v>17102</v>
      </c>
      <c r="G3612" s="10" t="s">
        <v>17105</v>
      </c>
    </row>
    <row r="3613" spans="1:7">
      <c r="A3613" s="7">
        <f t="shared" si="56"/>
        <v>3609</v>
      </c>
      <c r="B3613" s="8" t="s">
        <v>16948</v>
      </c>
      <c r="C3613" s="8" t="s">
        <v>16949</v>
      </c>
      <c r="D3613" s="9">
        <v>3</v>
      </c>
      <c r="E3613" s="9" t="s">
        <v>17106</v>
      </c>
      <c r="F3613" s="9" t="s">
        <v>17107</v>
      </c>
      <c r="G3613" s="10" t="s">
        <v>17110</v>
      </c>
    </row>
    <row r="3614" spans="1:7">
      <c r="A3614" s="7">
        <f t="shared" si="56"/>
        <v>3610</v>
      </c>
      <c r="B3614" s="8" t="s">
        <v>16953</v>
      </c>
      <c r="C3614" s="8" t="s">
        <v>16954</v>
      </c>
      <c r="D3614" s="9">
        <v>3</v>
      </c>
      <c r="E3614" s="9" t="s">
        <v>17111</v>
      </c>
      <c r="F3614" s="9" t="s">
        <v>17112</v>
      </c>
      <c r="G3614" s="10" t="s">
        <v>17115</v>
      </c>
    </row>
    <row r="3615" spans="1:7">
      <c r="A3615" s="7">
        <f t="shared" si="56"/>
        <v>3611</v>
      </c>
      <c r="B3615" s="8" t="s">
        <v>16958</v>
      </c>
      <c r="C3615" s="8" t="s">
        <v>16959</v>
      </c>
      <c r="D3615" s="9">
        <v>3</v>
      </c>
      <c r="E3615" s="9" t="s">
        <v>17116</v>
      </c>
      <c r="F3615" s="9" t="s">
        <v>17117</v>
      </c>
      <c r="G3615" s="10" t="s">
        <v>17120</v>
      </c>
    </row>
    <row r="3616" spans="1:7">
      <c r="A3616" s="7">
        <f t="shared" si="56"/>
        <v>3612</v>
      </c>
      <c r="B3616" s="8" t="s">
        <v>16963</v>
      </c>
      <c r="C3616" s="8" t="s">
        <v>16964</v>
      </c>
      <c r="D3616" s="9">
        <v>1</v>
      </c>
      <c r="E3616" s="9" t="s">
        <v>17121</v>
      </c>
      <c r="F3616" s="9" t="s">
        <v>8</v>
      </c>
      <c r="G3616" s="10" t="s">
        <v>8</v>
      </c>
    </row>
    <row r="3617" spans="1:7">
      <c r="A3617" s="7">
        <f t="shared" si="56"/>
        <v>3613</v>
      </c>
      <c r="B3617" s="8" t="s">
        <v>16966</v>
      </c>
      <c r="C3617" s="8" t="s">
        <v>16967</v>
      </c>
      <c r="D3617" s="9">
        <v>1</v>
      </c>
      <c r="E3617" s="9" t="s">
        <v>17122</v>
      </c>
      <c r="F3617" s="9" t="s">
        <v>8</v>
      </c>
      <c r="G3617" s="10" t="s">
        <v>8</v>
      </c>
    </row>
    <row r="3618" spans="1:7">
      <c r="A3618" s="7">
        <f t="shared" si="56"/>
        <v>3614</v>
      </c>
      <c r="B3618" s="8" t="s">
        <v>16969</v>
      </c>
      <c r="C3618" s="8" t="s">
        <v>16970</v>
      </c>
      <c r="D3618" s="9">
        <v>3</v>
      </c>
      <c r="E3618" s="9" t="s">
        <v>17125</v>
      </c>
      <c r="F3618" s="9" t="s">
        <v>17126</v>
      </c>
      <c r="G3618" s="10" t="s">
        <v>17127</v>
      </c>
    </row>
    <row r="3619" spans="1:7">
      <c r="A3619" s="7">
        <f t="shared" si="56"/>
        <v>3615</v>
      </c>
      <c r="B3619" s="8" t="s">
        <v>16974</v>
      </c>
      <c r="C3619" s="8" t="s">
        <v>16975</v>
      </c>
      <c r="D3619" s="9">
        <v>3</v>
      </c>
      <c r="E3619" s="9" t="s">
        <v>17130</v>
      </c>
      <c r="F3619" s="9" t="s">
        <v>17131</v>
      </c>
      <c r="G3619" s="10" t="s">
        <v>17132</v>
      </c>
    </row>
    <row r="3620" spans="1:7">
      <c r="A3620" s="7">
        <f t="shared" si="56"/>
        <v>3616</v>
      </c>
      <c r="B3620" s="8" t="s">
        <v>16979</v>
      </c>
      <c r="C3620" s="8" t="s">
        <v>16980</v>
      </c>
      <c r="D3620" s="9">
        <v>3</v>
      </c>
      <c r="E3620" s="9" t="s">
        <v>17135</v>
      </c>
      <c r="F3620" s="9" t="s">
        <v>17136</v>
      </c>
      <c r="G3620" s="10" t="s">
        <v>17137</v>
      </c>
    </row>
    <row r="3621" spans="1:7">
      <c r="A3621" s="7">
        <f t="shared" si="56"/>
        <v>3617</v>
      </c>
      <c r="B3621" s="8" t="s">
        <v>16984</v>
      </c>
      <c r="C3621" s="8" t="s">
        <v>16985</v>
      </c>
      <c r="D3621" s="9">
        <v>3</v>
      </c>
      <c r="E3621" s="9" t="s">
        <v>17140</v>
      </c>
      <c r="F3621" s="9" t="s">
        <v>17141</v>
      </c>
      <c r="G3621" s="10" t="s">
        <v>17142</v>
      </c>
    </row>
    <row r="3622" spans="1:7">
      <c r="A3622" s="7">
        <f t="shared" si="56"/>
        <v>3618</v>
      </c>
      <c r="B3622" s="8" t="s">
        <v>16989</v>
      </c>
      <c r="C3622" s="8" t="s">
        <v>16990</v>
      </c>
      <c r="D3622" s="9">
        <v>3</v>
      </c>
      <c r="E3622" s="9" t="s">
        <v>17145</v>
      </c>
      <c r="F3622" s="9" t="s">
        <v>17146</v>
      </c>
      <c r="G3622" s="10" t="s">
        <v>17147</v>
      </c>
    </row>
    <row r="3623" spans="1:7">
      <c r="A3623" s="7">
        <f t="shared" si="56"/>
        <v>3619</v>
      </c>
      <c r="B3623" s="8" t="s">
        <v>16994</v>
      </c>
      <c r="C3623" s="8" t="s">
        <v>16995</v>
      </c>
      <c r="D3623" s="9">
        <v>3</v>
      </c>
      <c r="E3623" s="9" t="s">
        <v>17150</v>
      </c>
      <c r="F3623" s="9" t="s">
        <v>17151</v>
      </c>
      <c r="G3623" s="10" t="s">
        <v>17152</v>
      </c>
    </row>
    <row r="3624" spans="1:7">
      <c r="A3624" s="7">
        <f t="shared" si="56"/>
        <v>3620</v>
      </c>
      <c r="B3624" s="8" t="s">
        <v>16999</v>
      </c>
      <c r="C3624" s="8" t="s">
        <v>17000</v>
      </c>
      <c r="D3624" s="9">
        <v>3</v>
      </c>
      <c r="E3624" s="9" t="s">
        <v>17155</v>
      </c>
      <c r="F3624" s="9" t="s">
        <v>17156</v>
      </c>
      <c r="G3624" s="10" t="s">
        <v>17157</v>
      </c>
    </row>
    <row r="3625" spans="1:7">
      <c r="A3625" s="7">
        <f t="shared" si="56"/>
        <v>3621</v>
      </c>
      <c r="B3625" s="8" t="s">
        <v>17004</v>
      </c>
      <c r="C3625" s="8" t="s">
        <v>17005</v>
      </c>
      <c r="D3625" s="9">
        <v>3</v>
      </c>
      <c r="E3625" s="9" t="s">
        <v>17160</v>
      </c>
      <c r="F3625" s="9" t="s">
        <v>17161</v>
      </c>
      <c r="G3625" s="10" t="s">
        <v>17162</v>
      </c>
    </row>
    <row r="3626" spans="1:7">
      <c r="A3626" s="7">
        <f t="shared" si="56"/>
        <v>3622</v>
      </c>
      <c r="B3626" s="8" t="s">
        <v>17009</v>
      </c>
      <c r="C3626" s="8" t="s">
        <v>17010</v>
      </c>
      <c r="D3626" s="9">
        <v>3</v>
      </c>
      <c r="E3626" s="9" t="s">
        <v>17165</v>
      </c>
      <c r="F3626" s="9" t="s">
        <v>17166</v>
      </c>
      <c r="G3626" s="10" t="s">
        <v>17167</v>
      </c>
    </row>
    <row r="3627" spans="1:7">
      <c r="A3627" s="7">
        <f t="shared" si="56"/>
        <v>3623</v>
      </c>
      <c r="B3627" s="8" t="s">
        <v>17014</v>
      </c>
      <c r="C3627" s="8" t="s">
        <v>17015</v>
      </c>
      <c r="D3627" s="9">
        <v>3</v>
      </c>
      <c r="E3627" s="9" t="s">
        <v>17170</v>
      </c>
      <c r="F3627" s="9" t="s">
        <v>17171</v>
      </c>
      <c r="G3627" s="10" t="s">
        <v>17172</v>
      </c>
    </row>
    <row r="3628" spans="1:7">
      <c r="A3628" s="7">
        <f t="shared" si="56"/>
        <v>3624</v>
      </c>
      <c r="B3628" s="8" t="s">
        <v>17019</v>
      </c>
      <c r="C3628" s="8" t="s">
        <v>17020</v>
      </c>
      <c r="D3628" s="9">
        <v>3</v>
      </c>
      <c r="E3628" s="9" t="s">
        <v>17175</v>
      </c>
      <c r="F3628" s="9" t="s">
        <v>17176</v>
      </c>
      <c r="G3628" s="10" t="s">
        <v>17177</v>
      </c>
    </row>
    <row r="3629" spans="1:7">
      <c r="A3629" s="7">
        <f t="shared" si="56"/>
        <v>3625</v>
      </c>
      <c r="B3629" s="8" t="s">
        <v>17024</v>
      </c>
      <c r="C3629" s="8" t="s">
        <v>17025</v>
      </c>
      <c r="D3629" s="9">
        <v>3</v>
      </c>
      <c r="E3629" s="9" t="s">
        <v>17180</v>
      </c>
      <c r="F3629" s="9" t="s">
        <v>17181</v>
      </c>
      <c r="G3629" s="10" t="s">
        <v>17182</v>
      </c>
    </row>
    <row r="3630" spans="1:7">
      <c r="A3630" s="7">
        <f t="shared" si="56"/>
        <v>3626</v>
      </c>
      <c r="B3630" s="8" t="s">
        <v>17029</v>
      </c>
      <c r="C3630" s="8" t="s">
        <v>17030</v>
      </c>
      <c r="D3630" s="9">
        <v>3</v>
      </c>
      <c r="E3630" s="9" t="s">
        <v>17185</v>
      </c>
      <c r="F3630" s="9" t="s">
        <v>17186</v>
      </c>
      <c r="G3630" s="10" t="s">
        <v>17187</v>
      </c>
    </row>
    <row r="3631" spans="1:7">
      <c r="A3631" s="7">
        <f t="shared" si="56"/>
        <v>3627</v>
      </c>
      <c r="B3631" s="8" t="s">
        <v>17034</v>
      </c>
      <c r="C3631" s="8" t="s">
        <v>17035</v>
      </c>
      <c r="D3631" s="9">
        <v>3</v>
      </c>
      <c r="E3631" s="9" t="s">
        <v>17190</v>
      </c>
      <c r="F3631" s="9" t="s">
        <v>17191</v>
      </c>
      <c r="G3631" s="10" t="s">
        <v>17192</v>
      </c>
    </row>
    <row r="3632" spans="1:7">
      <c r="A3632" s="7">
        <f t="shared" si="56"/>
        <v>3628</v>
      </c>
      <c r="B3632" s="8" t="s">
        <v>17039</v>
      </c>
      <c r="C3632" s="8" t="s">
        <v>17040</v>
      </c>
      <c r="D3632" s="9">
        <v>3</v>
      </c>
      <c r="E3632" s="9" t="s">
        <v>17195</v>
      </c>
      <c r="F3632" s="9" t="s">
        <v>17196</v>
      </c>
      <c r="G3632" s="10" t="s">
        <v>17197</v>
      </c>
    </row>
    <row r="3633" spans="1:7">
      <c r="A3633" s="7">
        <f t="shared" si="56"/>
        <v>3629</v>
      </c>
      <c r="B3633" s="8" t="s">
        <v>17044</v>
      </c>
      <c r="C3633" s="8" t="s">
        <v>17045</v>
      </c>
      <c r="D3633" s="9">
        <v>3</v>
      </c>
      <c r="E3633" s="9" t="s">
        <v>17200</v>
      </c>
      <c r="F3633" s="9" t="s">
        <v>17201</v>
      </c>
      <c r="G3633" s="10" t="s">
        <v>17202</v>
      </c>
    </row>
    <row r="3634" spans="1:7">
      <c r="A3634" s="7">
        <f t="shared" si="56"/>
        <v>3630</v>
      </c>
      <c r="B3634" s="8" t="s">
        <v>17049</v>
      </c>
      <c r="C3634" s="8" t="s">
        <v>17050</v>
      </c>
      <c r="D3634" s="9">
        <v>3</v>
      </c>
      <c r="E3634" s="9" t="s">
        <v>17205</v>
      </c>
      <c r="F3634" s="9" t="s">
        <v>17206</v>
      </c>
      <c r="G3634" s="10" t="s">
        <v>17207</v>
      </c>
    </row>
    <row r="3635" spans="1:7">
      <c r="A3635" s="7">
        <f t="shared" si="56"/>
        <v>3631</v>
      </c>
      <c r="B3635" s="8" t="s">
        <v>17054</v>
      </c>
      <c r="C3635" s="8" t="s">
        <v>17055</v>
      </c>
      <c r="D3635" s="9">
        <v>3</v>
      </c>
      <c r="E3635" s="9" t="s">
        <v>17210</v>
      </c>
      <c r="F3635" s="9" t="s">
        <v>17211</v>
      </c>
      <c r="G3635" s="10" t="s">
        <v>17212</v>
      </c>
    </row>
    <row r="3636" spans="1:7">
      <c r="A3636" s="7">
        <f t="shared" si="56"/>
        <v>3632</v>
      </c>
      <c r="B3636" s="8" t="s">
        <v>45989</v>
      </c>
      <c r="C3636" s="8" t="s">
        <v>45990</v>
      </c>
      <c r="D3636" s="9">
        <v>2</v>
      </c>
      <c r="E3636" s="9" t="s">
        <v>17215</v>
      </c>
      <c r="F3636" s="9" t="s">
        <v>17216</v>
      </c>
      <c r="G3636" s="10" t="s">
        <v>8</v>
      </c>
    </row>
    <row r="3637" spans="1:7">
      <c r="A3637" s="7">
        <f t="shared" si="56"/>
        <v>3633</v>
      </c>
      <c r="B3637" s="8" t="s">
        <v>17059</v>
      </c>
      <c r="C3637" s="8" t="s">
        <v>17060</v>
      </c>
      <c r="D3637" s="9">
        <v>3</v>
      </c>
      <c r="E3637" s="9" t="s">
        <v>17217</v>
      </c>
      <c r="F3637" s="9" t="s">
        <v>17220</v>
      </c>
      <c r="G3637" s="10" t="s">
        <v>17221</v>
      </c>
    </row>
    <row r="3638" spans="1:7">
      <c r="A3638" s="7">
        <f t="shared" si="56"/>
        <v>3634</v>
      </c>
      <c r="B3638" s="8" t="s">
        <v>17064</v>
      </c>
      <c r="C3638" s="8" t="s">
        <v>17065</v>
      </c>
      <c r="D3638" s="9">
        <v>3</v>
      </c>
      <c r="E3638" s="9" t="s">
        <v>17222</v>
      </c>
      <c r="F3638" s="9" t="s">
        <v>17225</v>
      </c>
      <c r="G3638" s="10" t="s">
        <v>17226</v>
      </c>
    </row>
    <row r="3639" spans="1:7">
      <c r="A3639" s="7">
        <f t="shared" si="56"/>
        <v>3635</v>
      </c>
      <c r="B3639" s="8" t="s">
        <v>17069</v>
      </c>
      <c r="C3639" s="8" t="s">
        <v>17070</v>
      </c>
      <c r="D3639" s="9">
        <v>3</v>
      </c>
      <c r="E3639" s="9" t="s">
        <v>17227</v>
      </c>
      <c r="F3639" s="9" t="s">
        <v>17230</v>
      </c>
      <c r="G3639" s="10" t="s">
        <v>17231</v>
      </c>
    </row>
    <row r="3640" spans="1:7">
      <c r="A3640" s="7">
        <f t="shared" si="56"/>
        <v>3636</v>
      </c>
      <c r="B3640" s="8" t="s">
        <v>17074</v>
      </c>
      <c r="C3640" s="8" t="s">
        <v>17075</v>
      </c>
      <c r="D3640" s="9">
        <v>3</v>
      </c>
      <c r="E3640" s="9" t="s">
        <v>17232</v>
      </c>
      <c r="F3640" s="9" t="s">
        <v>17235</v>
      </c>
      <c r="G3640" s="10" t="s">
        <v>17236</v>
      </c>
    </row>
    <row r="3641" spans="1:7">
      <c r="A3641" s="7">
        <f t="shared" si="56"/>
        <v>3637</v>
      </c>
      <c r="B3641" s="8" t="s">
        <v>17079</v>
      </c>
      <c r="C3641" s="8" t="s">
        <v>17080</v>
      </c>
      <c r="D3641" s="9">
        <v>3</v>
      </c>
      <c r="E3641" s="9" t="s">
        <v>17239</v>
      </c>
      <c r="F3641" s="9" t="s">
        <v>17240</v>
      </c>
      <c r="G3641" s="10" t="s">
        <v>17241</v>
      </c>
    </row>
    <row r="3642" spans="1:7">
      <c r="A3642" s="7">
        <f t="shared" si="56"/>
        <v>3638</v>
      </c>
      <c r="B3642" s="8" t="s">
        <v>17084</v>
      </c>
      <c r="C3642" s="8" t="s">
        <v>17085</v>
      </c>
      <c r="D3642" s="9">
        <v>3</v>
      </c>
      <c r="E3642" s="9" t="s">
        <v>17244</v>
      </c>
      <c r="F3642" s="9" t="s">
        <v>17247</v>
      </c>
      <c r="G3642" s="10" t="s">
        <v>17248</v>
      </c>
    </row>
    <row r="3643" spans="1:7">
      <c r="A3643" s="7">
        <f t="shared" si="56"/>
        <v>3639</v>
      </c>
      <c r="B3643" s="8" t="s">
        <v>17089</v>
      </c>
      <c r="C3643" s="8" t="s">
        <v>17090</v>
      </c>
      <c r="D3643" s="9">
        <v>3</v>
      </c>
      <c r="E3643" s="9" t="s">
        <v>17249</v>
      </c>
      <c r="F3643" s="9" t="s">
        <v>17252</v>
      </c>
      <c r="G3643" s="10" t="s">
        <v>17253</v>
      </c>
    </row>
    <row r="3644" spans="1:7">
      <c r="A3644" s="7">
        <f t="shared" si="56"/>
        <v>3640</v>
      </c>
      <c r="B3644" s="8" t="s">
        <v>17094</v>
      </c>
      <c r="C3644" s="8" t="s">
        <v>17095</v>
      </c>
      <c r="D3644" s="9">
        <v>2</v>
      </c>
      <c r="E3644" s="9" t="s">
        <v>17254</v>
      </c>
      <c r="F3644" s="9" t="s">
        <v>17257</v>
      </c>
      <c r="G3644" s="10" t="s">
        <v>8</v>
      </c>
    </row>
    <row r="3645" spans="1:7">
      <c r="A3645" s="7">
        <f t="shared" si="56"/>
        <v>3641</v>
      </c>
      <c r="B3645" s="8" t="s">
        <v>17098</v>
      </c>
      <c r="C3645" s="8" t="s">
        <v>17099</v>
      </c>
      <c r="D3645" s="9">
        <v>3</v>
      </c>
      <c r="E3645" s="9" t="s">
        <v>17258</v>
      </c>
      <c r="F3645" s="9" t="s">
        <v>17259</v>
      </c>
      <c r="G3645" s="10" t="s">
        <v>17262</v>
      </c>
    </row>
    <row r="3646" spans="1:7">
      <c r="A3646" s="7">
        <f t="shared" si="56"/>
        <v>3642</v>
      </c>
      <c r="B3646" s="8" t="s">
        <v>17103</v>
      </c>
      <c r="C3646" s="8" t="s">
        <v>17104</v>
      </c>
      <c r="D3646" s="9">
        <v>3</v>
      </c>
      <c r="E3646" s="9" t="s">
        <v>17265</v>
      </c>
      <c r="F3646" s="9" t="s">
        <v>17268</v>
      </c>
      <c r="G3646" s="10" t="s">
        <v>17269</v>
      </c>
    </row>
    <row r="3647" spans="1:7">
      <c r="A3647" s="7">
        <f t="shared" si="56"/>
        <v>3643</v>
      </c>
      <c r="B3647" s="8" t="s">
        <v>17108</v>
      </c>
      <c r="C3647" s="8" t="s">
        <v>17109</v>
      </c>
      <c r="D3647" s="9">
        <v>3</v>
      </c>
      <c r="E3647" s="9" t="s">
        <v>17270</v>
      </c>
      <c r="F3647" s="9" t="s">
        <v>17273</v>
      </c>
      <c r="G3647" s="10" t="s">
        <v>17276</v>
      </c>
    </row>
    <row r="3648" spans="1:7">
      <c r="A3648" s="7">
        <f t="shared" si="56"/>
        <v>3644</v>
      </c>
      <c r="B3648" s="8" t="s">
        <v>17113</v>
      </c>
      <c r="C3648" s="8" t="s">
        <v>17114</v>
      </c>
      <c r="D3648" s="9">
        <v>3</v>
      </c>
      <c r="E3648" s="9" t="s">
        <v>17277</v>
      </c>
      <c r="F3648" s="9" t="s">
        <v>17278</v>
      </c>
      <c r="G3648" s="10" t="s">
        <v>17281</v>
      </c>
    </row>
    <row r="3649" spans="1:7">
      <c r="A3649" s="7">
        <f t="shared" si="56"/>
        <v>3645</v>
      </c>
      <c r="B3649" s="8" t="s">
        <v>17118</v>
      </c>
      <c r="C3649" s="8" t="s">
        <v>17119</v>
      </c>
      <c r="D3649" s="9">
        <v>3</v>
      </c>
      <c r="E3649" s="9" t="s">
        <v>17282</v>
      </c>
      <c r="F3649" s="9" t="s">
        <v>17283</v>
      </c>
      <c r="G3649" s="10" t="s">
        <v>17286</v>
      </c>
    </row>
    <row r="3650" spans="1:7">
      <c r="A3650" s="7">
        <f t="shared" si="56"/>
        <v>3646</v>
      </c>
      <c r="B3650" s="8" t="s">
        <v>17123</v>
      </c>
      <c r="C3650" s="8" t="s">
        <v>17124</v>
      </c>
      <c r="D3650" s="9">
        <v>3</v>
      </c>
      <c r="E3650" s="9" t="s">
        <v>17287</v>
      </c>
      <c r="F3650" s="9" t="s">
        <v>17288</v>
      </c>
      <c r="G3650" s="10" t="s">
        <v>17291</v>
      </c>
    </row>
    <row r="3651" spans="1:7">
      <c r="A3651" s="7">
        <f t="shared" si="56"/>
        <v>3647</v>
      </c>
      <c r="B3651" s="8" t="s">
        <v>17128</v>
      </c>
      <c r="C3651" s="8" t="s">
        <v>17129</v>
      </c>
      <c r="D3651" s="9">
        <v>3</v>
      </c>
      <c r="E3651" s="9" t="s">
        <v>17292</v>
      </c>
      <c r="F3651" s="9" t="s">
        <v>17293</v>
      </c>
      <c r="G3651" s="10" t="s">
        <v>17296</v>
      </c>
    </row>
    <row r="3652" spans="1:7">
      <c r="A3652" s="7">
        <f t="shared" si="56"/>
        <v>3648</v>
      </c>
      <c r="B3652" s="8" t="s">
        <v>17133</v>
      </c>
      <c r="C3652" s="8" t="s">
        <v>17134</v>
      </c>
      <c r="D3652" s="9">
        <v>3</v>
      </c>
      <c r="E3652" s="9" t="s">
        <v>17297</v>
      </c>
      <c r="F3652" s="9" t="s">
        <v>17298</v>
      </c>
      <c r="G3652" s="10" t="s">
        <v>17301</v>
      </c>
    </row>
    <row r="3653" spans="1:7">
      <c r="A3653" s="7">
        <f t="shared" si="56"/>
        <v>3649</v>
      </c>
      <c r="B3653" s="8" t="s">
        <v>17138</v>
      </c>
      <c r="C3653" s="8" t="s">
        <v>17139</v>
      </c>
      <c r="D3653" s="9">
        <v>3</v>
      </c>
      <c r="E3653" s="9" t="s">
        <v>17304</v>
      </c>
      <c r="F3653" s="9" t="s">
        <v>17307</v>
      </c>
      <c r="G3653" s="10" t="s">
        <v>17308</v>
      </c>
    </row>
    <row r="3654" spans="1:7">
      <c r="A3654" s="7">
        <f t="shared" ref="A3654:A3717" si="57">ROW(A3654)-4</f>
        <v>3650</v>
      </c>
      <c r="B3654" s="8" t="s">
        <v>17143</v>
      </c>
      <c r="C3654" s="8" t="s">
        <v>17144</v>
      </c>
      <c r="D3654" s="9">
        <v>3</v>
      </c>
      <c r="E3654" s="9" t="s">
        <v>17309</v>
      </c>
      <c r="F3654" s="9" t="s">
        <v>17312</v>
      </c>
      <c r="G3654" s="10" t="s">
        <v>17315</v>
      </c>
    </row>
    <row r="3655" spans="1:7">
      <c r="A3655" s="7">
        <f t="shared" si="57"/>
        <v>3651</v>
      </c>
      <c r="B3655" s="8" t="s">
        <v>17148</v>
      </c>
      <c r="C3655" s="8" t="s">
        <v>17149</v>
      </c>
      <c r="D3655" s="9">
        <v>3</v>
      </c>
      <c r="E3655" s="9" t="s">
        <v>17318</v>
      </c>
      <c r="F3655" s="9" t="s">
        <v>17319</v>
      </c>
      <c r="G3655" s="10" t="s">
        <v>17320</v>
      </c>
    </row>
    <row r="3656" spans="1:7">
      <c r="A3656" s="7">
        <f t="shared" si="57"/>
        <v>3652</v>
      </c>
      <c r="B3656" s="8" t="s">
        <v>17153</v>
      </c>
      <c r="C3656" s="8" t="s">
        <v>17154</v>
      </c>
      <c r="D3656" s="9">
        <v>3</v>
      </c>
      <c r="E3656" s="9" t="s">
        <v>17323</v>
      </c>
      <c r="F3656" s="9" t="s">
        <v>17324</v>
      </c>
      <c r="G3656" s="10" t="s">
        <v>17325</v>
      </c>
    </row>
    <row r="3657" spans="1:7">
      <c r="A3657" s="7">
        <f t="shared" si="57"/>
        <v>3653</v>
      </c>
      <c r="B3657" s="8" t="s">
        <v>17158</v>
      </c>
      <c r="C3657" s="8" t="s">
        <v>17159</v>
      </c>
      <c r="D3657" s="9">
        <v>3</v>
      </c>
      <c r="E3657" s="9" t="s">
        <v>17328</v>
      </c>
      <c r="F3657" s="9" t="s">
        <v>17329</v>
      </c>
      <c r="G3657" s="10" t="s">
        <v>17330</v>
      </c>
    </row>
    <row r="3658" spans="1:7">
      <c r="A3658" s="7">
        <f t="shared" si="57"/>
        <v>3654</v>
      </c>
      <c r="B3658" s="8" t="s">
        <v>17163</v>
      </c>
      <c r="C3658" s="8" t="s">
        <v>17164</v>
      </c>
      <c r="D3658" s="9">
        <v>3</v>
      </c>
      <c r="E3658" s="9" t="s">
        <v>17333</v>
      </c>
      <c r="F3658" s="9" t="s">
        <v>17334</v>
      </c>
      <c r="G3658" s="10" t="s">
        <v>17335</v>
      </c>
    </row>
    <row r="3659" spans="1:7">
      <c r="A3659" s="7">
        <f t="shared" si="57"/>
        <v>3655</v>
      </c>
      <c r="B3659" s="8" t="s">
        <v>17168</v>
      </c>
      <c r="C3659" s="8" t="s">
        <v>17169</v>
      </c>
      <c r="D3659" s="9">
        <v>3</v>
      </c>
      <c r="E3659" s="9" t="s">
        <v>17338</v>
      </c>
      <c r="F3659" s="9" t="s">
        <v>17339</v>
      </c>
      <c r="G3659" s="10" t="s">
        <v>17340</v>
      </c>
    </row>
    <row r="3660" spans="1:7">
      <c r="A3660" s="7">
        <f t="shared" si="57"/>
        <v>3656</v>
      </c>
      <c r="B3660" s="8" t="s">
        <v>17173</v>
      </c>
      <c r="C3660" s="8" t="s">
        <v>17174</v>
      </c>
      <c r="D3660" s="9">
        <v>3</v>
      </c>
      <c r="E3660" s="9" t="s">
        <v>17343</v>
      </c>
      <c r="F3660" s="9" t="s">
        <v>17344</v>
      </c>
      <c r="G3660" s="10" t="s">
        <v>17345</v>
      </c>
    </row>
    <row r="3661" spans="1:7">
      <c r="A3661" s="7">
        <f t="shared" si="57"/>
        <v>3657</v>
      </c>
      <c r="B3661" s="8" t="s">
        <v>17178</v>
      </c>
      <c r="C3661" s="8" t="s">
        <v>17179</v>
      </c>
      <c r="D3661" s="9">
        <v>3</v>
      </c>
      <c r="E3661" s="9" t="s">
        <v>17348</v>
      </c>
      <c r="F3661" s="9" t="s">
        <v>17349</v>
      </c>
      <c r="G3661" s="10" t="s">
        <v>17350</v>
      </c>
    </row>
    <row r="3662" spans="1:7">
      <c r="A3662" s="7">
        <f t="shared" si="57"/>
        <v>3658</v>
      </c>
      <c r="B3662" s="8" t="s">
        <v>17183</v>
      </c>
      <c r="C3662" s="8" t="s">
        <v>17184</v>
      </c>
      <c r="D3662" s="9">
        <v>3</v>
      </c>
      <c r="E3662" s="9" t="s">
        <v>17353</v>
      </c>
      <c r="F3662" s="9" t="s">
        <v>17354</v>
      </c>
      <c r="G3662" s="10" t="s">
        <v>17355</v>
      </c>
    </row>
    <row r="3663" spans="1:7">
      <c r="A3663" s="7">
        <f t="shared" si="57"/>
        <v>3659</v>
      </c>
      <c r="B3663" s="8" t="s">
        <v>17188</v>
      </c>
      <c r="C3663" s="8" t="s">
        <v>17189</v>
      </c>
      <c r="D3663" s="9">
        <v>3</v>
      </c>
      <c r="E3663" s="9" t="s">
        <v>17357</v>
      </c>
      <c r="F3663" s="9" t="s">
        <v>17358</v>
      </c>
      <c r="G3663" s="10" t="s">
        <v>17359</v>
      </c>
    </row>
    <row r="3664" spans="1:7">
      <c r="A3664" s="7">
        <f t="shared" si="57"/>
        <v>3660</v>
      </c>
      <c r="B3664" s="8" t="s">
        <v>17193</v>
      </c>
      <c r="C3664" s="8" t="s">
        <v>17194</v>
      </c>
      <c r="D3664" s="9">
        <v>3</v>
      </c>
      <c r="E3664" s="9" t="s">
        <v>17362</v>
      </c>
      <c r="F3664" s="9" t="s">
        <v>17363</v>
      </c>
      <c r="G3664" s="10" t="s">
        <v>17364</v>
      </c>
    </row>
    <row r="3665" spans="1:7">
      <c r="A3665" s="7">
        <f t="shared" si="57"/>
        <v>3661</v>
      </c>
      <c r="B3665" s="8" t="s">
        <v>17198</v>
      </c>
      <c r="C3665" s="8" t="s">
        <v>17199</v>
      </c>
      <c r="D3665" s="9">
        <v>3</v>
      </c>
      <c r="E3665" s="9" t="s">
        <v>17367</v>
      </c>
      <c r="F3665" s="9" t="s">
        <v>17370</v>
      </c>
      <c r="G3665" s="10" t="s">
        <v>17371</v>
      </c>
    </row>
    <row r="3666" spans="1:7">
      <c r="A3666" s="7">
        <f t="shared" si="57"/>
        <v>3662</v>
      </c>
      <c r="B3666" s="8" t="s">
        <v>17203</v>
      </c>
      <c r="C3666" s="8" t="s">
        <v>17204</v>
      </c>
      <c r="D3666" s="9">
        <v>3</v>
      </c>
      <c r="E3666" s="9" t="s">
        <v>17372</v>
      </c>
      <c r="F3666" s="9" t="s">
        <v>17375</v>
      </c>
      <c r="G3666" s="10" t="s">
        <v>17378</v>
      </c>
    </row>
    <row r="3667" spans="1:7">
      <c r="A3667" s="7">
        <f t="shared" si="57"/>
        <v>3663</v>
      </c>
      <c r="B3667" s="8" t="s">
        <v>17208</v>
      </c>
      <c r="C3667" s="8" t="s">
        <v>17209</v>
      </c>
      <c r="D3667" s="9">
        <v>3</v>
      </c>
      <c r="E3667" s="9" t="s">
        <v>17381</v>
      </c>
      <c r="F3667" s="9" t="s">
        <v>17384</v>
      </c>
      <c r="G3667" s="10" t="s">
        <v>17387</v>
      </c>
    </row>
    <row r="3668" spans="1:7">
      <c r="A3668" s="7">
        <f t="shared" si="57"/>
        <v>3664</v>
      </c>
      <c r="B3668" s="8" t="s">
        <v>17213</v>
      </c>
      <c r="C3668" s="8" t="s">
        <v>17214</v>
      </c>
      <c r="D3668" s="9">
        <v>3</v>
      </c>
      <c r="E3668" s="9" t="s">
        <v>17390</v>
      </c>
      <c r="F3668" s="9" t="s">
        <v>17393</v>
      </c>
      <c r="G3668" s="10" t="s">
        <v>17394</v>
      </c>
    </row>
    <row r="3669" spans="1:7">
      <c r="A3669" s="7">
        <f t="shared" si="57"/>
        <v>3665</v>
      </c>
      <c r="B3669" s="8" t="s">
        <v>17218</v>
      </c>
      <c r="C3669" s="8" t="s">
        <v>17219</v>
      </c>
      <c r="D3669" s="9">
        <v>3</v>
      </c>
      <c r="E3669" s="9" t="s">
        <v>17395</v>
      </c>
      <c r="F3669" s="9" t="s">
        <v>17398</v>
      </c>
      <c r="G3669" s="10" t="s">
        <v>17399</v>
      </c>
    </row>
    <row r="3670" spans="1:7">
      <c r="A3670" s="7">
        <f t="shared" si="57"/>
        <v>3666</v>
      </c>
      <c r="B3670" s="8" t="s">
        <v>17223</v>
      </c>
      <c r="C3670" s="8" t="s">
        <v>17224</v>
      </c>
      <c r="D3670" s="9">
        <v>3</v>
      </c>
      <c r="E3670" s="9" t="s">
        <v>17400</v>
      </c>
      <c r="F3670" s="9" t="s">
        <v>17403</v>
      </c>
      <c r="G3670" s="10" t="s">
        <v>17404</v>
      </c>
    </row>
    <row r="3671" spans="1:7">
      <c r="A3671" s="7">
        <f t="shared" si="57"/>
        <v>3667</v>
      </c>
      <c r="B3671" s="8" t="s">
        <v>17228</v>
      </c>
      <c r="C3671" s="8" t="s">
        <v>17229</v>
      </c>
      <c r="D3671" s="9">
        <v>3</v>
      </c>
      <c r="E3671" s="9" t="s">
        <v>17405</v>
      </c>
      <c r="F3671" s="9" t="s">
        <v>17408</v>
      </c>
      <c r="G3671" s="10" t="s">
        <v>17409</v>
      </c>
    </row>
    <row r="3672" spans="1:7">
      <c r="A3672" s="7">
        <f t="shared" si="57"/>
        <v>3668</v>
      </c>
      <c r="B3672" s="8" t="s">
        <v>17233</v>
      </c>
      <c r="C3672" s="8" t="s">
        <v>17234</v>
      </c>
      <c r="D3672" s="9">
        <v>2</v>
      </c>
      <c r="E3672" s="9" t="s">
        <v>17410</v>
      </c>
      <c r="F3672" s="9" t="s">
        <v>17413</v>
      </c>
      <c r="G3672" s="10" t="s">
        <v>8</v>
      </c>
    </row>
    <row r="3673" spans="1:7">
      <c r="A3673" s="7">
        <f t="shared" si="57"/>
        <v>3669</v>
      </c>
      <c r="B3673" s="8" t="s">
        <v>17237</v>
      </c>
      <c r="C3673" s="8" t="s">
        <v>17238</v>
      </c>
      <c r="D3673" s="9">
        <v>3</v>
      </c>
      <c r="E3673" s="9" t="s">
        <v>17414</v>
      </c>
      <c r="F3673" s="9" t="s">
        <v>17415</v>
      </c>
      <c r="G3673" s="10" t="s">
        <v>17418</v>
      </c>
    </row>
    <row r="3674" spans="1:7">
      <c r="A3674" s="7">
        <f t="shared" si="57"/>
        <v>3670</v>
      </c>
      <c r="B3674" s="8" t="s">
        <v>17242</v>
      </c>
      <c r="C3674" s="8" t="s">
        <v>17243</v>
      </c>
      <c r="D3674" s="9">
        <v>1</v>
      </c>
      <c r="E3674" s="9" t="s">
        <v>17419</v>
      </c>
      <c r="F3674" s="9" t="s">
        <v>8</v>
      </c>
      <c r="G3674" s="10" t="s">
        <v>8</v>
      </c>
    </row>
    <row r="3675" spans="1:7">
      <c r="A3675" s="7">
        <f t="shared" si="57"/>
        <v>3671</v>
      </c>
      <c r="B3675" s="8" t="s">
        <v>17245</v>
      </c>
      <c r="C3675" s="8" t="s">
        <v>17246</v>
      </c>
      <c r="D3675" s="9">
        <v>3</v>
      </c>
      <c r="E3675" s="9" t="s">
        <v>17420</v>
      </c>
      <c r="F3675" s="9" t="s">
        <v>17423</v>
      </c>
      <c r="G3675" s="10" t="s">
        <v>17424</v>
      </c>
    </row>
    <row r="3676" spans="1:7">
      <c r="A3676" s="7">
        <f t="shared" si="57"/>
        <v>3672</v>
      </c>
      <c r="B3676" s="8" t="s">
        <v>17250</v>
      </c>
      <c r="C3676" s="8" t="s">
        <v>17251</v>
      </c>
      <c r="D3676" s="9">
        <v>3</v>
      </c>
      <c r="E3676" s="9" t="s">
        <v>17425</v>
      </c>
      <c r="F3676" s="9" t="s">
        <v>17428</v>
      </c>
      <c r="G3676" s="10" t="s">
        <v>17429</v>
      </c>
    </row>
    <row r="3677" spans="1:7">
      <c r="A3677" s="7">
        <f t="shared" si="57"/>
        <v>3673</v>
      </c>
      <c r="B3677" s="8" t="s">
        <v>17255</v>
      </c>
      <c r="C3677" s="8" t="s">
        <v>17256</v>
      </c>
      <c r="D3677" s="9">
        <v>3</v>
      </c>
      <c r="E3677" s="9" t="s">
        <v>17430</v>
      </c>
      <c r="F3677" s="9" t="s">
        <v>17433</v>
      </c>
      <c r="G3677" s="10" t="s">
        <v>17434</v>
      </c>
    </row>
    <row r="3678" spans="1:7">
      <c r="A3678" s="7">
        <f t="shared" si="57"/>
        <v>3674</v>
      </c>
      <c r="B3678" s="8" t="s">
        <v>17260</v>
      </c>
      <c r="C3678" s="8" t="s">
        <v>17261</v>
      </c>
      <c r="D3678" s="9">
        <v>1</v>
      </c>
      <c r="E3678" s="9" t="s">
        <v>17435</v>
      </c>
      <c r="F3678" s="9" t="s">
        <v>8</v>
      </c>
      <c r="G3678" s="10" t="s">
        <v>8</v>
      </c>
    </row>
    <row r="3679" spans="1:7">
      <c r="A3679" s="7">
        <f t="shared" si="57"/>
        <v>3675</v>
      </c>
      <c r="B3679" s="8" t="s">
        <v>17263</v>
      </c>
      <c r="C3679" s="8" t="s">
        <v>17264</v>
      </c>
      <c r="D3679" s="9">
        <v>1</v>
      </c>
      <c r="E3679" s="9" t="s">
        <v>17438</v>
      </c>
      <c r="F3679" s="9" t="s">
        <v>8</v>
      </c>
      <c r="G3679" s="10" t="s">
        <v>8</v>
      </c>
    </row>
    <row r="3680" spans="1:7">
      <c r="A3680" s="7">
        <f t="shared" si="57"/>
        <v>3676</v>
      </c>
      <c r="B3680" s="8" t="s">
        <v>17266</v>
      </c>
      <c r="C3680" s="8" t="s">
        <v>17267</v>
      </c>
      <c r="D3680" s="9">
        <v>3</v>
      </c>
      <c r="E3680" s="9" t="s">
        <v>17439</v>
      </c>
      <c r="F3680" s="9" t="s">
        <v>17440</v>
      </c>
      <c r="G3680" s="10" t="s">
        <v>17443</v>
      </c>
    </row>
    <row r="3681" spans="1:7">
      <c r="A3681" s="7">
        <f t="shared" si="57"/>
        <v>3677</v>
      </c>
      <c r="B3681" s="8" t="s">
        <v>17271</v>
      </c>
      <c r="C3681" s="8" t="s">
        <v>17272</v>
      </c>
      <c r="D3681" s="9">
        <v>1</v>
      </c>
      <c r="E3681" s="9" t="s">
        <v>17444</v>
      </c>
      <c r="F3681" s="9" t="s">
        <v>8</v>
      </c>
      <c r="G3681" s="10" t="s">
        <v>8</v>
      </c>
    </row>
    <row r="3682" spans="1:7">
      <c r="A3682" s="7">
        <f t="shared" si="57"/>
        <v>3678</v>
      </c>
      <c r="B3682" s="8" t="s">
        <v>17274</v>
      </c>
      <c r="C3682" s="8" t="s">
        <v>17275</v>
      </c>
      <c r="D3682" s="9">
        <v>3</v>
      </c>
      <c r="E3682" s="9" t="s">
        <v>17445</v>
      </c>
      <c r="F3682" s="9" t="s">
        <v>17448</v>
      </c>
      <c r="G3682" s="10" t="s">
        <v>17449</v>
      </c>
    </row>
    <row r="3683" spans="1:7">
      <c r="A3683" s="7">
        <f t="shared" si="57"/>
        <v>3679</v>
      </c>
      <c r="B3683" s="8" t="s">
        <v>17279</v>
      </c>
      <c r="C3683" s="8" t="s">
        <v>17280</v>
      </c>
      <c r="D3683" s="9">
        <v>3</v>
      </c>
      <c r="E3683" s="9" t="s">
        <v>17450</v>
      </c>
      <c r="F3683" s="9" t="s">
        <v>17453</v>
      </c>
      <c r="G3683" s="10" t="s">
        <v>17454</v>
      </c>
    </row>
    <row r="3684" spans="1:7">
      <c r="A3684" s="7">
        <f t="shared" si="57"/>
        <v>3680</v>
      </c>
      <c r="B3684" s="8" t="s">
        <v>17284</v>
      </c>
      <c r="C3684" s="8" t="s">
        <v>17285</v>
      </c>
      <c r="D3684" s="9">
        <v>3</v>
      </c>
      <c r="E3684" s="9" t="s">
        <v>17455</v>
      </c>
      <c r="F3684" s="9" t="s">
        <v>17458</v>
      </c>
      <c r="G3684" s="10" t="s">
        <v>17459</v>
      </c>
    </row>
    <row r="3685" spans="1:7">
      <c r="A3685" s="7">
        <f t="shared" si="57"/>
        <v>3681</v>
      </c>
      <c r="B3685" s="8" t="s">
        <v>17289</v>
      </c>
      <c r="C3685" s="8" t="s">
        <v>17290</v>
      </c>
      <c r="D3685" s="9">
        <v>3</v>
      </c>
      <c r="E3685" s="9" t="s">
        <v>17460</v>
      </c>
      <c r="F3685" s="9" t="s">
        <v>17463</v>
      </c>
      <c r="G3685" s="10" t="s">
        <v>17464</v>
      </c>
    </row>
    <row r="3686" spans="1:7">
      <c r="A3686" s="7">
        <f t="shared" si="57"/>
        <v>3682</v>
      </c>
      <c r="B3686" s="8" t="s">
        <v>17294</v>
      </c>
      <c r="C3686" s="8" t="s">
        <v>17295</v>
      </c>
      <c r="D3686" s="9">
        <v>3</v>
      </c>
      <c r="E3686" s="9" t="s">
        <v>17465</v>
      </c>
      <c r="F3686" s="9" t="s">
        <v>17468</v>
      </c>
      <c r="G3686" s="10" t="s">
        <v>17471</v>
      </c>
    </row>
    <row r="3687" spans="1:7">
      <c r="A3687" s="7">
        <f t="shared" si="57"/>
        <v>3683</v>
      </c>
      <c r="B3687" s="8" t="s">
        <v>17299</v>
      </c>
      <c r="C3687" s="8" t="s">
        <v>17300</v>
      </c>
      <c r="D3687" s="9">
        <v>1</v>
      </c>
      <c r="E3687" s="9" t="s">
        <v>17474</v>
      </c>
      <c r="F3687" s="9" t="s">
        <v>8</v>
      </c>
      <c r="G3687" s="10" t="s">
        <v>8</v>
      </c>
    </row>
    <row r="3688" spans="1:7">
      <c r="A3688" s="7">
        <f t="shared" si="57"/>
        <v>3684</v>
      </c>
      <c r="B3688" s="8" t="s">
        <v>17302</v>
      </c>
      <c r="C3688" s="8" t="s">
        <v>17303</v>
      </c>
      <c r="D3688" s="9">
        <v>1</v>
      </c>
      <c r="E3688" s="9" t="s">
        <v>17475</v>
      </c>
      <c r="F3688" s="9" t="s">
        <v>8</v>
      </c>
      <c r="G3688" s="10" t="s">
        <v>8</v>
      </c>
    </row>
    <row r="3689" spans="1:7">
      <c r="A3689" s="7">
        <f t="shared" si="57"/>
        <v>3685</v>
      </c>
      <c r="B3689" s="8" t="s">
        <v>17305</v>
      </c>
      <c r="C3689" s="8" t="s">
        <v>17306</v>
      </c>
      <c r="D3689" s="9">
        <v>3</v>
      </c>
      <c r="E3689" s="9" t="s">
        <v>17476</v>
      </c>
      <c r="F3689" s="9" t="s">
        <v>17479</v>
      </c>
      <c r="G3689" s="10" t="s">
        <v>17480</v>
      </c>
    </row>
    <row r="3690" spans="1:7">
      <c r="A3690" s="7">
        <f t="shared" si="57"/>
        <v>3686</v>
      </c>
      <c r="B3690" s="8" t="s">
        <v>17310</v>
      </c>
      <c r="C3690" s="8" t="s">
        <v>17311</v>
      </c>
      <c r="D3690" s="9">
        <v>1</v>
      </c>
      <c r="E3690" s="9" t="s">
        <v>17481</v>
      </c>
      <c r="F3690" s="9" t="s">
        <v>8</v>
      </c>
      <c r="G3690" s="10" t="s">
        <v>8</v>
      </c>
    </row>
    <row r="3691" spans="1:7">
      <c r="A3691" s="7">
        <f t="shared" si="57"/>
        <v>3687</v>
      </c>
      <c r="B3691" s="8" t="s">
        <v>17313</v>
      </c>
      <c r="C3691" s="8" t="s">
        <v>17314</v>
      </c>
      <c r="D3691" s="9">
        <v>1</v>
      </c>
      <c r="E3691" s="9" t="s">
        <v>17484</v>
      </c>
      <c r="F3691" s="9" t="s">
        <v>8</v>
      </c>
      <c r="G3691" s="10" t="s">
        <v>8</v>
      </c>
    </row>
    <row r="3692" spans="1:7">
      <c r="A3692" s="7">
        <f t="shared" si="57"/>
        <v>3688</v>
      </c>
      <c r="B3692" s="8" t="s">
        <v>17316</v>
      </c>
      <c r="C3692" s="8" t="s">
        <v>17317</v>
      </c>
      <c r="D3692" s="9">
        <v>3</v>
      </c>
      <c r="E3692" s="9" t="s">
        <v>17485</v>
      </c>
      <c r="F3692" s="9" t="s">
        <v>17486</v>
      </c>
      <c r="G3692" s="10" t="s">
        <v>17489</v>
      </c>
    </row>
    <row r="3693" spans="1:7">
      <c r="A3693" s="7">
        <f t="shared" si="57"/>
        <v>3689</v>
      </c>
      <c r="B3693" s="8" t="s">
        <v>17321</v>
      </c>
      <c r="C3693" s="8" t="s">
        <v>17322</v>
      </c>
      <c r="D3693" s="9">
        <v>3</v>
      </c>
      <c r="E3693" s="9" t="s">
        <v>17490</v>
      </c>
      <c r="F3693" s="9" t="s">
        <v>17491</v>
      </c>
      <c r="G3693" s="10" t="s">
        <v>17494</v>
      </c>
    </row>
    <row r="3694" spans="1:7">
      <c r="A3694" s="7">
        <f t="shared" si="57"/>
        <v>3690</v>
      </c>
      <c r="B3694" s="8" t="s">
        <v>45991</v>
      </c>
      <c r="C3694" s="8" t="s">
        <v>45992</v>
      </c>
      <c r="D3694" s="9">
        <v>2</v>
      </c>
      <c r="E3694" s="9" t="s">
        <v>17495</v>
      </c>
      <c r="F3694" s="9" t="s">
        <v>17496</v>
      </c>
      <c r="G3694" s="10" t="s">
        <v>8</v>
      </c>
    </row>
    <row r="3695" spans="1:7">
      <c r="A3695" s="7">
        <f t="shared" si="57"/>
        <v>3691</v>
      </c>
      <c r="B3695" s="8" t="s">
        <v>17326</v>
      </c>
      <c r="C3695" s="8" t="s">
        <v>17327</v>
      </c>
      <c r="D3695" s="9">
        <v>3</v>
      </c>
      <c r="E3695" s="9" t="s">
        <v>17499</v>
      </c>
      <c r="F3695" s="9" t="s">
        <v>17502</v>
      </c>
      <c r="G3695" s="10" t="s">
        <v>17505</v>
      </c>
    </row>
    <row r="3696" spans="1:7">
      <c r="A3696" s="7">
        <f t="shared" si="57"/>
        <v>3692</v>
      </c>
      <c r="B3696" s="8" t="s">
        <v>17331</v>
      </c>
      <c r="C3696" s="8" t="s">
        <v>17332</v>
      </c>
      <c r="D3696" s="9">
        <v>3</v>
      </c>
      <c r="E3696" s="9" t="s">
        <v>17506</v>
      </c>
      <c r="F3696" s="9" t="s">
        <v>17507</v>
      </c>
      <c r="G3696" s="10" t="s">
        <v>17510</v>
      </c>
    </row>
    <row r="3697" spans="1:7">
      <c r="A3697" s="7">
        <f t="shared" si="57"/>
        <v>3693</v>
      </c>
      <c r="B3697" s="8" t="s">
        <v>17336</v>
      </c>
      <c r="C3697" s="8" t="s">
        <v>17337</v>
      </c>
      <c r="D3697" s="9">
        <v>3</v>
      </c>
      <c r="E3697" s="9" t="s">
        <v>17511</v>
      </c>
      <c r="F3697" s="9" t="s">
        <v>17512</v>
      </c>
      <c r="G3697" s="10" t="s">
        <v>17515</v>
      </c>
    </row>
    <row r="3698" spans="1:7">
      <c r="A3698" s="7">
        <f t="shared" si="57"/>
        <v>3694</v>
      </c>
      <c r="B3698" s="8" t="s">
        <v>17341</v>
      </c>
      <c r="C3698" s="8" t="s">
        <v>17342</v>
      </c>
      <c r="D3698" s="9">
        <v>3</v>
      </c>
      <c r="E3698" s="9" t="s">
        <v>17516</v>
      </c>
      <c r="F3698" s="9" t="s">
        <v>17517</v>
      </c>
      <c r="G3698" s="10" t="s">
        <v>17520</v>
      </c>
    </row>
    <row r="3699" spans="1:7">
      <c r="A3699" s="7">
        <f t="shared" si="57"/>
        <v>3695</v>
      </c>
      <c r="B3699" s="8" t="s">
        <v>17346</v>
      </c>
      <c r="C3699" s="8" t="s">
        <v>17347</v>
      </c>
      <c r="D3699" s="9">
        <v>3</v>
      </c>
      <c r="E3699" s="9" t="s">
        <v>17521</v>
      </c>
      <c r="F3699" s="9" t="s">
        <v>17522</v>
      </c>
      <c r="G3699" s="10" t="s">
        <v>17525</v>
      </c>
    </row>
    <row r="3700" spans="1:7">
      <c r="A3700" s="7">
        <f t="shared" si="57"/>
        <v>3696</v>
      </c>
      <c r="B3700" s="8" t="s">
        <v>17351</v>
      </c>
      <c r="C3700" s="8" t="s">
        <v>17352</v>
      </c>
      <c r="D3700" s="9">
        <v>3</v>
      </c>
      <c r="E3700" s="9" t="s">
        <v>17526</v>
      </c>
      <c r="F3700" s="9" t="s">
        <v>17527</v>
      </c>
      <c r="G3700" s="10" t="s">
        <v>17530</v>
      </c>
    </row>
    <row r="3701" spans="1:7">
      <c r="A3701" s="7">
        <f t="shared" si="57"/>
        <v>3697</v>
      </c>
      <c r="B3701" s="8" t="s">
        <v>17356</v>
      </c>
      <c r="C3701" s="8" t="s">
        <v>17352</v>
      </c>
      <c r="D3701" s="9">
        <v>3</v>
      </c>
      <c r="E3701" s="9" t="s">
        <v>17531</v>
      </c>
      <c r="F3701" s="9" t="s">
        <v>17532</v>
      </c>
      <c r="G3701" s="10" t="s">
        <v>17535</v>
      </c>
    </row>
    <row r="3702" spans="1:7">
      <c r="A3702" s="7">
        <f t="shared" si="57"/>
        <v>3698</v>
      </c>
      <c r="B3702" s="8" t="s">
        <v>17360</v>
      </c>
      <c r="C3702" s="8" t="s">
        <v>17361</v>
      </c>
      <c r="D3702" s="9">
        <v>3</v>
      </c>
      <c r="E3702" s="9" t="s">
        <v>17536</v>
      </c>
      <c r="F3702" s="9" t="s">
        <v>17537</v>
      </c>
      <c r="G3702" s="10" t="s">
        <v>17540</v>
      </c>
    </row>
    <row r="3703" spans="1:7">
      <c r="A3703" s="7">
        <f t="shared" si="57"/>
        <v>3699</v>
      </c>
      <c r="B3703" s="8" t="s">
        <v>17365</v>
      </c>
      <c r="C3703" s="8" t="s">
        <v>17366</v>
      </c>
      <c r="D3703" s="9">
        <v>1</v>
      </c>
      <c r="E3703" s="9" t="s">
        <v>17543</v>
      </c>
      <c r="F3703" s="9" t="s">
        <v>8</v>
      </c>
      <c r="G3703" s="10" t="s">
        <v>8</v>
      </c>
    </row>
    <row r="3704" spans="1:7">
      <c r="A3704" s="7">
        <f t="shared" si="57"/>
        <v>3700</v>
      </c>
      <c r="B3704" s="8" t="s">
        <v>17368</v>
      </c>
      <c r="C3704" s="8" t="s">
        <v>17369</v>
      </c>
      <c r="D3704" s="9">
        <v>3</v>
      </c>
      <c r="E3704" s="9" t="s">
        <v>17546</v>
      </c>
      <c r="F3704" s="9" t="s">
        <v>17547</v>
      </c>
      <c r="G3704" s="10" t="s">
        <v>17548</v>
      </c>
    </row>
    <row r="3705" spans="1:7">
      <c r="A3705" s="7">
        <f t="shared" si="57"/>
        <v>3701</v>
      </c>
      <c r="B3705" s="8" t="s">
        <v>17373</v>
      </c>
      <c r="C3705" s="8" t="s">
        <v>17374</v>
      </c>
      <c r="D3705" s="9">
        <v>1</v>
      </c>
      <c r="E3705" s="9" t="s">
        <v>17551</v>
      </c>
      <c r="F3705" s="9" t="s">
        <v>8</v>
      </c>
      <c r="G3705" s="10" t="s">
        <v>8</v>
      </c>
    </row>
    <row r="3706" spans="1:7">
      <c r="A3706" s="7">
        <f t="shared" si="57"/>
        <v>3702</v>
      </c>
      <c r="B3706" s="8" t="s">
        <v>17376</v>
      </c>
      <c r="C3706" s="8" t="s">
        <v>17377</v>
      </c>
      <c r="D3706" s="9">
        <v>1</v>
      </c>
      <c r="E3706" s="9" t="s">
        <v>17552</v>
      </c>
      <c r="F3706" s="9" t="s">
        <v>8</v>
      </c>
      <c r="G3706" s="10" t="s">
        <v>8</v>
      </c>
    </row>
    <row r="3707" spans="1:7">
      <c r="A3707" s="7">
        <f t="shared" si="57"/>
        <v>3703</v>
      </c>
      <c r="B3707" s="8" t="s">
        <v>17379</v>
      </c>
      <c r="C3707" s="8" t="s">
        <v>17380</v>
      </c>
      <c r="D3707" s="9">
        <v>1</v>
      </c>
      <c r="E3707" s="9" t="s">
        <v>17553</v>
      </c>
      <c r="F3707" s="9" t="s">
        <v>8</v>
      </c>
      <c r="G3707" s="10" t="s">
        <v>8</v>
      </c>
    </row>
    <row r="3708" spans="1:7">
      <c r="A3708" s="7">
        <f t="shared" si="57"/>
        <v>3704</v>
      </c>
      <c r="B3708" s="8" t="s">
        <v>17382</v>
      </c>
      <c r="C3708" s="8" t="s">
        <v>17383</v>
      </c>
      <c r="D3708" s="9">
        <v>1</v>
      </c>
      <c r="E3708" s="9" t="s">
        <v>17556</v>
      </c>
      <c r="F3708" s="9" t="s">
        <v>8</v>
      </c>
      <c r="G3708" s="10" t="s">
        <v>8</v>
      </c>
    </row>
    <row r="3709" spans="1:7">
      <c r="A3709" s="7">
        <f t="shared" si="57"/>
        <v>3705</v>
      </c>
      <c r="B3709" s="8" t="s">
        <v>17385</v>
      </c>
      <c r="C3709" s="8" t="s">
        <v>17386</v>
      </c>
      <c r="D3709" s="9">
        <v>1</v>
      </c>
      <c r="E3709" s="9" t="s">
        <v>17557</v>
      </c>
      <c r="F3709" s="9" t="s">
        <v>8</v>
      </c>
      <c r="G3709" s="10" t="s">
        <v>8</v>
      </c>
    </row>
    <row r="3710" spans="1:7">
      <c r="A3710" s="7">
        <f t="shared" si="57"/>
        <v>3706</v>
      </c>
      <c r="B3710" s="8" t="s">
        <v>17388</v>
      </c>
      <c r="C3710" s="8" t="s">
        <v>17389</v>
      </c>
      <c r="D3710" s="9">
        <v>1</v>
      </c>
      <c r="E3710" s="9" t="s">
        <v>17558</v>
      </c>
      <c r="F3710" s="9" t="s">
        <v>8</v>
      </c>
      <c r="G3710" s="10" t="s">
        <v>8</v>
      </c>
    </row>
    <row r="3711" spans="1:7">
      <c r="A3711" s="7">
        <f t="shared" si="57"/>
        <v>3707</v>
      </c>
      <c r="B3711" s="8" t="s">
        <v>17391</v>
      </c>
      <c r="C3711" s="8" t="s">
        <v>17392</v>
      </c>
      <c r="D3711" s="9">
        <v>3</v>
      </c>
      <c r="E3711" s="9" t="s">
        <v>17561</v>
      </c>
      <c r="F3711" s="9" t="s">
        <v>17562</v>
      </c>
      <c r="G3711" s="10" t="s">
        <v>17563</v>
      </c>
    </row>
    <row r="3712" spans="1:7">
      <c r="A3712" s="7">
        <f t="shared" si="57"/>
        <v>3708</v>
      </c>
      <c r="B3712" s="8" t="s">
        <v>17396</v>
      </c>
      <c r="C3712" s="8" t="s">
        <v>17397</v>
      </c>
      <c r="D3712" s="9">
        <v>3</v>
      </c>
      <c r="E3712" s="9" t="s">
        <v>17566</v>
      </c>
      <c r="F3712" s="9" t="s">
        <v>17567</v>
      </c>
      <c r="G3712" s="10" t="s">
        <v>17568</v>
      </c>
    </row>
    <row r="3713" spans="1:7">
      <c r="A3713" s="7">
        <f t="shared" si="57"/>
        <v>3709</v>
      </c>
      <c r="B3713" s="8" t="s">
        <v>17401</v>
      </c>
      <c r="C3713" s="8" t="s">
        <v>17402</v>
      </c>
      <c r="D3713" s="9">
        <v>3</v>
      </c>
      <c r="E3713" s="9" t="s">
        <v>17571</v>
      </c>
      <c r="F3713" s="9" t="s">
        <v>17572</v>
      </c>
      <c r="G3713" s="10" t="s">
        <v>17573</v>
      </c>
    </row>
    <row r="3714" spans="1:7">
      <c r="A3714" s="7">
        <f t="shared" si="57"/>
        <v>3710</v>
      </c>
      <c r="B3714" s="8" t="s">
        <v>17406</v>
      </c>
      <c r="C3714" s="8" t="s">
        <v>17407</v>
      </c>
      <c r="D3714" s="9">
        <v>3</v>
      </c>
      <c r="E3714" s="9" t="s">
        <v>17576</v>
      </c>
      <c r="F3714" s="9" t="s">
        <v>17577</v>
      </c>
      <c r="G3714" s="10" t="s">
        <v>17578</v>
      </c>
    </row>
    <row r="3715" spans="1:7">
      <c r="A3715" s="7">
        <f t="shared" si="57"/>
        <v>3711</v>
      </c>
      <c r="B3715" s="8" t="s">
        <v>17411</v>
      </c>
      <c r="C3715" s="8" t="s">
        <v>17412</v>
      </c>
      <c r="D3715" s="9">
        <v>3</v>
      </c>
      <c r="E3715" s="9" t="s">
        <v>17581</v>
      </c>
      <c r="F3715" s="9" t="s">
        <v>17582</v>
      </c>
      <c r="G3715" s="10" t="s">
        <v>17583</v>
      </c>
    </row>
    <row r="3716" spans="1:7">
      <c r="A3716" s="7">
        <f t="shared" si="57"/>
        <v>3712</v>
      </c>
      <c r="B3716" s="8" t="s">
        <v>17416</v>
      </c>
      <c r="C3716" s="8" t="s">
        <v>17417</v>
      </c>
      <c r="D3716" s="9">
        <v>3</v>
      </c>
      <c r="E3716" s="9" t="s">
        <v>17586</v>
      </c>
      <c r="F3716" s="9" t="s">
        <v>17587</v>
      </c>
      <c r="G3716" s="10" t="s">
        <v>17588</v>
      </c>
    </row>
    <row r="3717" spans="1:7">
      <c r="A3717" s="7">
        <f t="shared" si="57"/>
        <v>3713</v>
      </c>
      <c r="B3717" s="8" t="s">
        <v>17421</v>
      </c>
      <c r="C3717" s="8" t="s">
        <v>17422</v>
      </c>
      <c r="D3717" s="9">
        <v>3</v>
      </c>
      <c r="E3717" s="9" t="s">
        <v>17591</v>
      </c>
      <c r="F3717" s="9" t="s">
        <v>17594</v>
      </c>
      <c r="G3717" s="10" t="s">
        <v>17595</v>
      </c>
    </row>
    <row r="3718" spans="1:7">
      <c r="A3718" s="7">
        <f t="shared" ref="A3718:A3781" si="58">ROW(A3718)-4</f>
        <v>3714</v>
      </c>
      <c r="B3718" s="8" t="s">
        <v>17426</v>
      </c>
      <c r="C3718" s="8" t="s">
        <v>17427</v>
      </c>
      <c r="D3718" s="9">
        <v>3</v>
      </c>
      <c r="E3718" s="9" t="s">
        <v>17596</v>
      </c>
      <c r="F3718" s="9" t="s">
        <v>17599</v>
      </c>
      <c r="G3718" s="10" t="s">
        <v>17600</v>
      </c>
    </row>
    <row r="3719" spans="1:7">
      <c r="A3719" s="7">
        <f t="shared" si="58"/>
        <v>3715</v>
      </c>
      <c r="B3719" s="8" t="s">
        <v>17431</v>
      </c>
      <c r="C3719" s="8" t="s">
        <v>17432</v>
      </c>
      <c r="D3719" s="9">
        <v>3</v>
      </c>
      <c r="E3719" s="9" t="s">
        <v>17601</v>
      </c>
      <c r="F3719" s="9" t="s">
        <v>17604</v>
      </c>
      <c r="G3719" s="10" t="s">
        <v>17605</v>
      </c>
    </row>
    <row r="3720" spans="1:7">
      <c r="A3720" s="7">
        <f t="shared" si="58"/>
        <v>3716</v>
      </c>
      <c r="B3720" s="8" t="s">
        <v>17436</v>
      </c>
      <c r="C3720" s="8" t="s">
        <v>17437</v>
      </c>
      <c r="D3720" s="9">
        <v>3</v>
      </c>
      <c r="E3720" s="9" t="s">
        <v>17608</v>
      </c>
      <c r="F3720" s="9" t="s">
        <v>17609</v>
      </c>
      <c r="G3720" s="10" t="s">
        <v>17610</v>
      </c>
    </row>
    <row r="3721" spans="1:7">
      <c r="A3721" s="7">
        <f t="shared" si="58"/>
        <v>3717</v>
      </c>
      <c r="B3721" s="8" t="s">
        <v>17441</v>
      </c>
      <c r="C3721" s="8" t="s">
        <v>17442</v>
      </c>
      <c r="D3721" s="9">
        <v>3</v>
      </c>
      <c r="E3721" s="9" t="s">
        <v>17613</v>
      </c>
      <c r="F3721" s="9" t="s">
        <v>17614</v>
      </c>
      <c r="G3721" s="10" t="s">
        <v>17615</v>
      </c>
    </row>
    <row r="3722" spans="1:7">
      <c r="A3722" s="7">
        <f t="shared" si="58"/>
        <v>3718</v>
      </c>
      <c r="B3722" s="8" t="s">
        <v>17446</v>
      </c>
      <c r="C3722" s="8" t="s">
        <v>17447</v>
      </c>
      <c r="D3722" s="9">
        <v>3</v>
      </c>
      <c r="E3722" s="9" t="s">
        <v>17618</v>
      </c>
      <c r="F3722" s="9" t="s">
        <v>17619</v>
      </c>
      <c r="G3722" s="10" t="s">
        <v>17620</v>
      </c>
    </row>
    <row r="3723" spans="1:7">
      <c r="A3723" s="7">
        <f t="shared" si="58"/>
        <v>3719</v>
      </c>
      <c r="B3723" s="8" t="s">
        <v>17451</v>
      </c>
      <c r="C3723" s="8" t="s">
        <v>17452</v>
      </c>
      <c r="D3723" s="9">
        <v>3</v>
      </c>
      <c r="E3723" s="9" t="s">
        <v>17623</v>
      </c>
      <c r="F3723" s="9" t="s">
        <v>17624</v>
      </c>
      <c r="G3723" s="10" t="s">
        <v>17625</v>
      </c>
    </row>
    <row r="3724" spans="1:7">
      <c r="A3724" s="7">
        <f t="shared" si="58"/>
        <v>3720</v>
      </c>
      <c r="B3724" s="8" t="s">
        <v>17456</v>
      </c>
      <c r="C3724" s="8" t="s">
        <v>17457</v>
      </c>
      <c r="D3724" s="9">
        <v>3</v>
      </c>
      <c r="E3724" s="9" t="s">
        <v>17628</v>
      </c>
      <c r="F3724" s="9" t="s">
        <v>17629</v>
      </c>
      <c r="G3724" s="10" t="s">
        <v>17630</v>
      </c>
    </row>
    <row r="3725" spans="1:7">
      <c r="A3725" s="7">
        <f t="shared" si="58"/>
        <v>3721</v>
      </c>
      <c r="B3725" s="8" t="s">
        <v>17461</v>
      </c>
      <c r="C3725" s="8" t="s">
        <v>17462</v>
      </c>
      <c r="D3725" s="9">
        <v>3</v>
      </c>
      <c r="E3725" s="9" t="s">
        <v>17633</v>
      </c>
      <c r="F3725" s="9" t="s">
        <v>17634</v>
      </c>
      <c r="G3725" s="10" t="s">
        <v>17635</v>
      </c>
    </row>
    <row r="3726" spans="1:7">
      <c r="A3726" s="7">
        <f t="shared" si="58"/>
        <v>3722</v>
      </c>
      <c r="B3726" s="8" t="s">
        <v>17466</v>
      </c>
      <c r="C3726" s="8" t="s">
        <v>17467</v>
      </c>
      <c r="D3726" s="9">
        <v>1</v>
      </c>
      <c r="E3726" s="9" t="s">
        <v>17638</v>
      </c>
      <c r="F3726" s="9" t="s">
        <v>8</v>
      </c>
      <c r="G3726" s="10" t="s">
        <v>8</v>
      </c>
    </row>
    <row r="3727" spans="1:7">
      <c r="A3727" s="7">
        <f t="shared" si="58"/>
        <v>3723</v>
      </c>
      <c r="B3727" s="8" t="s">
        <v>17469</v>
      </c>
      <c r="C3727" s="8" t="s">
        <v>17470</v>
      </c>
      <c r="D3727" s="9">
        <v>1</v>
      </c>
      <c r="E3727" s="9" t="s">
        <v>17639</v>
      </c>
      <c r="F3727" s="9" t="s">
        <v>8</v>
      </c>
      <c r="G3727" s="10" t="s">
        <v>8</v>
      </c>
    </row>
    <row r="3728" spans="1:7">
      <c r="A3728" s="7">
        <f t="shared" si="58"/>
        <v>3724</v>
      </c>
      <c r="B3728" s="8" t="s">
        <v>17472</v>
      </c>
      <c r="C3728" s="8" t="s">
        <v>17473</v>
      </c>
      <c r="D3728" s="9">
        <v>3</v>
      </c>
      <c r="E3728" s="9" t="s">
        <v>17640</v>
      </c>
      <c r="F3728" s="9" t="s">
        <v>17643</v>
      </c>
      <c r="G3728" s="10" t="s">
        <v>17646</v>
      </c>
    </row>
    <row r="3729" spans="1:7">
      <c r="A3729" s="7">
        <f t="shared" si="58"/>
        <v>3725</v>
      </c>
      <c r="B3729" s="8" t="s">
        <v>17477</v>
      </c>
      <c r="C3729" s="8" t="s">
        <v>17478</v>
      </c>
      <c r="D3729" s="9">
        <v>3</v>
      </c>
      <c r="E3729" s="9" t="s">
        <v>17649</v>
      </c>
      <c r="F3729" s="9" t="s">
        <v>17650</v>
      </c>
      <c r="G3729" s="10" t="s">
        <v>17651</v>
      </c>
    </row>
    <row r="3730" spans="1:7">
      <c r="A3730" s="7">
        <f t="shared" si="58"/>
        <v>3726</v>
      </c>
      <c r="B3730" s="8" t="s">
        <v>17482</v>
      </c>
      <c r="C3730" s="8" t="s">
        <v>17483</v>
      </c>
      <c r="D3730" s="9">
        <v>3</v>
      </c>
      <c r="E3730" s="9" t="s">
        <v>17654</v>
      </c>
      <c r="F3730" s="9" t="s">
        <v>17655</v>
      </c>
      <c r="G3730" s="10" t="s">
        <v>17656</v>
      </c>
    </row>
    <row r="3731" spans="1:7">
      <c r="A3731" s="7">
        <f t="shared" si="58"/>
        <v>3727</v>
      </c>
      <c r="B3731" s="8" t="s">
        <v>17487</v>
      </c>
      <c r="C3731" s="8" t="s">
        <v>17488</v>
      </c>
      <c r="D3731" s="9">
        <v>3</v>
      </c>
      <c r="E3731" s="9" t="s">
        <v>17659</v>
      </c>
      <c r="F3731" s="9" t="s">
        <v>17660</v>
      </c>
      <c r="G3731" s="10" t="s">
        <v>17661</v>
      </c>
    </row>
    <row r="3732" spans="1:7">
      <c r="A3732" s="7">
        <f t="shared" si="58"/>
        <v>3728</v>
      </c>
      <c r="B3732" s="8" t="s">
        <v>17492</v>
      </c>
      <c r="C3732" s="8" t="s">
        <v>17493</v>
      </c>
      <c r="D3732" s="9">
        <v>3</v>
      </c>
      <c r="E3732" s="9" t="s">
        <v>17664</v>
      </c>
      <c r="F3732" s="9" t="s">
        <v>17665</v>
      </c>
      <c r="G3732" s="10" t="s">
        <v>17666</v>
      </c>
    </row>
    <row r="3733" spans="1:7">
      <c r="A3733" s="7">
        <f t="shared" si="58"/>
        <v>3729</v>
      </c>
      <c r="B3733" s="8" t="s">
        <v>17497</v>
      </c>
      <c r="C3733" s="8" t="s">
        <v>17498</v>
      </c>
      <c r="D3733" s="9">
        <v>1</v>
      </c>
      <c r="E3733" s="9" t="s">
        <v>17669</v>
      </c>
      <c r="F3733" s="9" t="s">
        <v>8</v>
      </c>
      <c r="G3733" s="10" t="s">
        <v>8</v>
      </c>
    </row>
    <row r="3734" spans="1:7">
      <c r="A3734" s="7">
        <f t="shared" si="58"/>
        <v>3730</v>
      </c>
      <c r="B3734" s="8" t="s">
        <v>17500</v>
      </c>
      <c r="C3734" s="8" t="s">
        <v>17501</v>
      </c>
      <c r="D3734" s="9">
        <v>1</v>
      </c>
      <c r="E3734" s="9" t="s">
        <v>17672</v>
      </c>
      <c r="F3734" s="9" t="s">
        <v>8</v>
      </c>
      <c r="G3734" s="10" t="s">
        <v>8</v>
      </c>
    </row>
    <row r="3735" spans="1:7">
      <c r="A3735" s="7">
        <f t="shared" si="58"/>
        <v>3731</v>
      </c>
      <c r="B3735" s="8" t="s">
        <v>17503</v>
      </c>
      <c r="C3735" s="8" t="s">
        <v>17504</v>
      </c>
      <c r="D3735" s="9">
        <v>3</v>
      </c>
      <c r="E3735" s="9" t="s">
        <v>17673</v>
      </c>
      <c r="F3735" s="9" t="s">
        <v>17674</v>
      </c>
      <c r="G3735" s="10" t="s">
        <v>17677</v>
      </c>
    </row>
    <row r="3736" spans="1:7">
      <c r="A3736" s="7">
        <f t="shared" si="58"/>
        <v>3732</v>
      </c>
      <c r="B3736" s="8" t="s">
        <v>17508</v>
      </c>
      <c r="C3736" s="8" t="s">
        <v>17509</v>
      </c>
      <c r="D3736" s="9">
        <v>3</v>
      </c>
      <c r="E3736" s="9" t="s">
        <v>17678</v>
      </c>
      <c r="F3736" s="9" t="s">
        <v>17679</v>
      </c>
      <c r="G3736" s="10" t="s">
        <v>17682</v>
      </c>
    </row>
    <row r="3737" spans="1:7">
      <c r="A3737" s="7">
        <f t="shared" si="58"/>
        <v>3733</v>
      </c>
      <c r="B3737" s="8" t="s">
        <v>17513</v>
      </c>
      <c r="C3737" s="8" t="s">
        <v>17514</v>
      </c>
      <c r="D3737" s="9">
        <v>3</v>
      </c>
      <c r="E3737" s="9" t="s">
        <v>17685</v>
      </c>
      <c r="F3737" s="9" t="s">
        <v>17686</v>
      </c>
      <c r="G3737" s="10" t="s">
        <v>17687</v>
      </c>
    </row>
    <row r="3738" spans="1:7">
      <c r="A3738" s="7">
        <f t="shared" si="58"/>
        <v>3734</v>
      </c>
      <c r="B3738" s="8" t="s">
        <v>17518</v>
      </c>
      <c r="C3738" s="8" t="s">
        <v>17519</v>
      </c>
      <c r="D3738" s="9">
        <v>3</v>
      </c>
      <c r="E3738" s="9" t="s">
        <v>17690</v>
      </c>
      <c r="F3738" s="9" t="s">
        <v>17691</v>
      </c>
      <c r="G3738" s="10" t="s">
        <v>17692</v>
      </c>
    </row>
    <row r="3739" spans="1:7">
      <c r="A3739" s="7">
        <f t="shared" si="58"/>
        <v>3735</v>
      </c>
      <c r="B3739" s="8" t="s">
        <v>17523</v>
      </c>
      <c r="C3739" s="8" t="s">
        <v>17524</v>
      </c>
      <c r="D3739" s="9">
        <v>3</v>
      </c>
      <c r="E3739" s="9" t="s">
        <v>17695</v>
      </c>
      <c r="F3739" s="9" t="s">
        <v>17696</v>
      </c>
      <c r="G3739" s="10" t="s">
        <v>17697</v>
      </c>
    </row>
    <row r="3740" spans="1:7">
      <c r="A3740" s="7">
        <f t="shared" si="58"/>
        <v>3736</v>
      </c>
      <c r="B3740" s="8" t="s">
        <v>17528</v>
      </c>
      <c r="C3740" s="8" t="s">
        <v>17529</v>
      </c>
      <c r="D3740" s="9">
        <v>3</v>
      </c>
      <c r="E3740" s="9" t="s">
        <v>17700</v>
      </c>
      <c r="F3740" s="9" t="s">
        <v>17703</v>
      </c>
      <c r="G3740" s="10" t="s">
        <v>17704</v>
      </c>
    </row>
    <row r="3741" spans="1:7">
      <c r="A3741" s="7">
        <f t="shared" si="58"/>
        <v>3737</v>
      </c>
      <c r="B3741" s="8" t="s">
        <v>17533</v>
      </c>
      <c r="C3741" s="8" t="s">
        <v>17534</v>
      </c>
      <c r="D3741" s="9">
        <v>3</v>
      </c>
      <c r="E3741" s="9" t="s">
        <v>17705</v>
      </c>
      <c r="F3741" s="9" t="s">
        <v>17708</v>
      </c>
      <c r="G3741" s="10" t="s">
        <v>17709</v>
      </c>
    </row>
    <row r="3742" spans="1:7">
      <c r="A3742" s="7">
        <f t="shared" si="58"/>
        <v>3738</v>
      </c>
      <c r="B3742" s="8" t="s">
        <v>17538</v>
      </c>
      <c r="C3742" s="8" t="s">
        <v>17539</v>
      </c>
      <c r="D3742" s="9">
        <v>1</v>
      </c>
      <c r="E3742" s="9" t="s">
        <v>17710</v>
      </c>
      <c r="F3742" s="9" t="s">
        <v>8</v>
      </c>
      <c r="G3742" s="10" t="s">
        <v>8</v>
      </c>
    </row>
    <row r="3743" spans="1:7">
      <c r="A3743" s="7">
        <f t="shared" si="58"/>
        <v>3739</v>
      </c>
      <c r="B3743" s="8" t="s">
        <v>17541</v>
      </c>
      <c r="C3743" s="8" t="s">
        <v>17542</v>
      </c>
      <c r="D3743" s="9">
        <v>1</v>
      </c>
      <c r="E3743" s="9" t="s">
        <v>17713</v>
      </c>
      <c r="F3743" s="9" t="s">
        <v>8</v>
      </c>
      <c r="G3743" s="10" t="s">
        <v>8</v>
      </c>
    </row>
    <row r="3744" spans="1:7">
      <c r="A3744" s="7">
        <f t="shared" si="58"/>
        <v>3740</v>
      </c>
      <c r="B3744" s="8" t="s">
        <v>17544</v>
      </c>
      <c r="C3744" s="8" t="s">
        <v>17545</v>
      </c>
      <c r="D3744" s="9">
        <v>3</v>
      </c>
      <c r="E3744" s="9" t="s">
        <v>17714</v>
      </c>
      <c r="F3744" s="9" t="s">
        <v>17715</v>
      </c>
      <c r="G3744" s="10" t="s">
        <v>17718</v>
      </c>
    </row>
    <row r="3745" spans="1:7">
      <c r="A3745" s="7">
        <f t="shared" si="58"/>
        <v>3741</v>
      </c>
      <c r="B3745" s="8" t="s">
        <v>17549</v>
      </c>
      <c r="C3745" s="8" t="s">
        <v>17550</v>
      </c>
      <c r="D3745" s="9">
        <v>3</v>
      </c>
      <c r="E3745" s="9" t="s">
        <v>17719</v>
      </c>
      <c r="F3745" s="9" t="s">
        <v>17720</v>
      </c>
      <c r="G3745" s="10" t="s">
        <v>17723</v>
      </c>
    </row>
    <row r="3746" spans="1:7">
      <c r="A3746" s="7">
        <f t="shared" si="58"/>
        <v>3742</v>
      </c>
      <c r="B3746" s="8" t="s">
        <v>17554</v>
      </c>
      <c r="C3746" s="8" t="s">
        <v>17555</v>
      </c>
      <c r="D3746" s="9">
        <v>3</v>
      </c>
      <c r="E3746" s="9" t="s">
        <v>17724</v>
      </c>
      <c r="F3746" s="9" t="s">
        <v>17727</v>
      </c>
      <c r="G3746" s="10" t="s">
        <v>17728</v>
      </c>
    </row>
    <row r="3747" spans="1:7">
      <c r="A3747" s="7">
        <f t="shared" si="58"/>
        <v>3743</v>
      </c>
      <c r="B3747" s="8" t="s">
        <v>17559</v>
      </c>
      <c r="C3747" s="8" t="s">
        <v>17560</v>
      </c>
      <c r="D3747" s="9">
        <v>3</v>
      </c>
      <c r="E3747" s="9" t="s">
        <v>17729</v>
      </c>
      <c r="F3747" s="9" t="s">
        <v>17732</v>
      </c>
      <c r="G3747" s="10" t="s">
        <v>17733</v>
      </c>
    </row>
    <row r="3748" spans="1:7">
      <c r="A3748" s="7">
        <f t="shared" si="58"/>
        <v>3744</v>
      </c>
      <c r="B3748" s="8" t="s">
        <v>17564</v>
      </c>
      <c r="C3748" s="8" t="s">
        <v>17565</v>
      </c>
      <c r="D3748" s="9">
        <v>3</v>
      </c>
      <c r="E3748" s="9" t="s">
        <v>17734</v>
      </c>
      <c r="F3748" s="9" t="s">
        <v>17737</v>
      </c>
      <c r="G3748" s="10" t="s">
        <v>17738</v>
      </c>
    </row>
    <row r="3749" spans="1:7">
      <c r="A3749" s="7">
        <f t="shared" si="58"/>
        <v>3745</v>
      </c>
      <c r="B3749" s="8" t="s">
        <v>17569</v>
      </c>
      <c r="C3749" s="8" t="s">
        <v>17570</v>
      </c>
      <c r="D3749" s="9">
        <v>3</v>
      </c>
      <c r="E3749" s="9" t="s">
        <v>17739</v>
      </c>
      <c r="F3749" s="9" t="s">
        <v>17742</v>
      </c>
      <c r="G3749" s="10" t="s">
        <v>17743</v>
      </c>
    </row>
    <row r="3750" spans="1:7">
      <c r="A3750" s="7">
        <f t="shared" si="58"/>
        <v>3746</v>
      </c>
      <c r="B3750" s="8" t="s">
        <v>17574</v>
      </c>
      <c r="C3750" s="8" t="s">
        <v>17575</v>
      </c>
      <c r="D3750" s="9">
        <v>3</v>
      </c>
      <c r="E3750" s="9" t="s">
        <v>17744</v>
      </c>
      <c r="F3750" s="9" t="s">
        <v>17747</v>
      </c>
      <c r="G3750" s="10" t="s">
        <v>17748</v>
      </c>
    </row>
    <row r="3751" spans="1:7">
      <c r="A3751" s="7">
        <f t="shared" si="58"/>
        <v>3747</v>
      </c>
      <c r="B3751" s="8" t="s">
        <v>17579</v>
      </c>
      <c r="C3751" s="8" t="s">
        <v>17580</v>
      </c>
      <c r="D3751" s="9">
        <v>3</v>
      </c>
      <c r="E3751" s="9" t="s">
        <v>17749</v>
      </c>
      <c r="F3751" s="9" t="s">
        <v>17752</v>
      </c>
      <c r="G3751" s="10" t="s">
        <v>17753</v>
      </c>
    </row>
    <row r="3752" spans="1:7">
      <c r="A3752" s="7">
        <f t="shared" si="58"/>
        <v>3748</v>
      </c>
      <c r="B3752" s="8" t="s">
        <v>17584</v>
      </c>
      <c r="C3752" s="8" t="s">
        <v>17585</v>
      </c>
      <c r="D3752" s="9">
        <v>3</v>
      </c>
      <c r="E3752" s="9" t="s">
        <v>17754</v>
      </c>
      <c r="F3752" s="9" t="s">
        <v>17757</v>
      </c>
      <c r="G3752" s="10" t="s">
        <v>17758</v>
      </c>
    </row>
    <row r="3753" spans="1:7">
      <c r="A3753" s="7">
        <f t="shared" si="58"/>
        <v>3749</v>
      </c>
      <c r="B3753" s="8" t="s">
        <v>17589</v>
      </c>
      <c r="C3753" s="8" t="s">
        <v>17590</v>
      </c>
      <c r="D3753" s="9">
        <v>1</v>
      </c>
      <c r="E3753" s="9" t="s">
        <v>17759</v>
      </c>
      <c r="F3753" s="9" t="s">
        <v>8</v>
      </c>
      <c r="G3753" s="10" t="s">
        <v>8</v>
      </c>
    </row>
    <row r="3754" spans="1:7">
      <c r="A3754" s="7">
        <f t="shared" si="58"/>
        <v>3750</v>
      </c>
      <c r="B3754" s="8" t="s">
        <v>17592</v>
      </c>
      <c r="C3754" s="8" t="s">
        <v>17593</v>
      </c>
      <c r="D3754" s="9">
        <v>3</v>
      </c>
      <c r="E3754" s="9" t="s">
        <v>17762</v>
      </c>
      <c r="F3754" s="9" t="s">
        <v>17763</v>
      </c>
      <c r="G3754" s="10" t="s">
        <v>17764</v>
      </c>
    </row>
    <row r="3755" spans="1:7">
      <c r="A3755" s="7">
        <f t="shared" si="58"/>
        <v>3751</v>
      </c>
      <c r="B3755" s="8" t="s">
        <v>17597</v>
      </c>
      <c r="C3755" s="8" t="s">
        <v>17598</v>
      </c>
      <c r="D3755" s="9">
        <v>3</v>
      </c>
      <c r="E3755" s="9" t="s">
        <v>17767</v>
      </c>
      <c r="F3755" s="9" t="s">
        <v>17768</v>
      </c>
      <c r="G3755" s="10" t="s">
        <v>17769</v>
      </c>
    </row>
    <row r="3756" spans="1:7">
      <c r="A3756" s="7">
        <f t="shared" si="58"/>
        <v>3752</v>
      </c>
      <c r="B3756" s="8" t="s">
        <v>17602</v>
      </c>
      <c r="C3756" s="8" t="s">
        <v>17603</v>
      </c>
      <c r="D3756" s="9">
        <v>2</v>
      </c>
      <c r="E3756" s="9" t="s">
        <v>17772</v>
      </c>
      <c r="F3756" s="9" t="s">
        <v>17773</v>
      </c>
      <c r="G3756" s="10" t="s">
        <v>8</v>
      </c>
    </row>
    <row r="3757" spans="1:7">
      <c r="A3757" s="7">
        <f t="shared" si="58"/>
        <v>3753</v>
      </c>
      <c r="B3757" s="8" t="s">
        <v>17606</v>
      </c>
      <c r="C3757" s="8" t="s">
        <v>17607</v>
      </c>
      <c r="D3757" s="9">
        <v>3</v>
      </c>
      <c r="E3757" s="9" t="s">
        <v>17774</v>
      </c>
      <c r="F3757" s="9" t="s">
        <v>17777</v>
      </c>
      <c r="G3757" s="10" t="s">
        <v>17778</v>
      </c>
    </row>
    <row r="3758" spans="1:7">
      <c r="A3758" s="7">
        <f t="shared" si="58"/>
        <v>3754</v>
      </c>
      <c r="B3758" s="8" t="s">
        <v>17611</v>
      </c>
      <c r="C3758" s="8" t="s">
        <v>17612</v>
      </c>
      <c r="D3758" s="9">
        <v>3</v>
      </c>
      <c r="E3758" s="9" t="s">
        <v>17779</v>
      </c>
      <c r="F3758" s="9" t="s">
        <v>17782</v>
      </c>
      <c r="G3758" s="10" t="s">
        <v>17785</v>
      </c>
    </row>
    <row r="3759" spans="1:7">
      <c r="A3759" s="7">
        <f t="shared" si="58"/>
        <v>3755</v>
      </c>
      <c r="B3759" s="8" t="s">
        <v>17616</v>
      </c>
      <c r="C3759" s="8" t="s">
        <v>17617</v>
      </c>
      <c r="D3759" s="9">
        <v>3</v>
      </c>
      <c r="E3759" s="9" t="s">
        <v>17786</v>
      </c>
      <c r="F3759" s="9" t="s">
        <v>17787</v>
      </c>
      <c r="G3759" s="10" t="s">
        <v>17790</v>
      </c>
    </row>
    <row r="3760" spans="1:7">
      <c r="A3760" s="7">
        <f t="shared" si="58"/>
        <v>3756</v>
      </c>
      <c r="B3760" s="8" t="s">
        <v>17621</v>
      </c>
      <c r="C3760" s="8" t="s">
        <v>17622</v>
      </c>
      <c r="D3760" s="9">
        <v>3</v>
      </c>
      <c r="E3760" s="9" t="s">
        <v>17791</v>
      </c>
      <c r="F3760" s="9" t="s">
        <v>17792</v>
      </c>
      <c r="G3760" s="10" t="s">
        <v>17795</v>
      </c>
    </row>
    <row r="3761" spans="1:7">
      <c r="A3761" s="7">
        <f t="shared" si="58"/>
        <v>3757</v>
      </c>
      <c r="B3761" s="8" t="s">
        <v>17626</v>
      </c>
      <c r="C3761" s="8" t="s">
        <v>17627</v>
      </c>
      <c r="D3761" s="9">
        <v>3</v>
      </c>
      <c r="E3761" s="9" t="s">
        <v>17796</v>
      </c>
      <c r="F3761" s="9" t="s">
        <v>17797</v>
      </c>
      <c r="G3761" s="10" t="s">
        <v>17800</v>
      </c>
    </row>
    <row r="3762" spans="1:7">
      <c r="A3762" s="7">
        <f t="shared" si="58"/>
        <v>3758</v>
      </c>
      <c r="B3762" s="8" t="s">
        <v>17631</v>
      </c>
      <c r="C3762" s="8" t="s">
        <v>17632</v>
      </c>
      <c r="D3762" s="9">
        <v>3</v>
      </c>
      <c r="E3762" s="9" t="s">
        <v>17801</v>
      </c>
      <c r="F3762" s="9" t="s">
        <v>17802</v>
      </c>
      <c r="G3762" s="10" t="s">
        <v>17805</v>
      </c>
    </row>
    <row r="3763" spans="1:7">
      <c r="A3763" s="7">
        <f t="shared" si="58"/>
        <v>3759</v>
      </c>
      <c r="B3763" s="8" t="s">
        <v>17636</v>
      </c>
      <c r="C3763" s="8" t="s">
        <v>17637</v>
      </c>
      <c r="D3763" s="9">
        <v>3</v>
      </c>
      <c r="E3763" s="9" t="s">
        <v>17806</v>
      </c>
      <c r="F3763" s="9" t="s">
        <v>17807</v>
      </c>
      <c r="G3763" s="10" t="s">
        <v>17810</v>
      </c>
    </row>
    <row r="3764" spans="1:7">
      <c r="A3764" s="7">
        <f t="shared" si="58"/>
        <v>3760</v>
      </c>
      <c r="B3764" s="8" t="s">
        <v>17641</v>
      </c>
      <c r="C3764" s="8" t="s">
        <v>17642</v>
      </c>
      <c r="D3764" s="9">
        <v>1</v>
      </c>
      <c r="E3764" s="9" t="s">
        <v>17811</v>
      </c>
      <c r="F3764" s="9" t="s">
        <v>8</v>
      </c>
      <c r="G3764" s="10" t="s">
        <v>8</v>
      </c>
    </row>
    <row r="3765" spans="1:7">
      <c r="A3765" s="7">
        <f t="shared" si="58"/>
        <v>3761</v>
      </c>
      <c r="B3765" s="8" t="s">
        <v>17644</v>
      </c>
      <c r="C3765" s="8" t="s">
        <v>17645</v>
      </c>
      <c r="D3765" s="9">
        <v>1</v>
      </c>
      <c r="E3765" s="9" t="s">
        <v>17812</v>
      </c>
      <c r="F3765" s="9" t="s">
        <v>8</v>
      </c>
      <c r="G3765" s="10" t="s">
        <v>8</v>
      </c>
    </row>
    <row r="3766" spans="1:7">
      <c r="A3766" s="7">
        <f t="shared" si="58"/>
        <v>3762</v>
      </c>
      <c r="B3766" s="8" t="s">
        <v>17647</v>
      </c>
      <c r="C3766" s="8" t="s">
        <v>17648</v>
      </c>
      <c r="D3766" s="9">
        <v>3</v>
      </c>
      <c r="E3766" s="9" t="s">
        <v>17815</v>
      </c>
      <c r="F3766" s="9" t="s">
        <v>17818</v>
      </c>
      <c r="G3766" s="10" t="s">
        <v>17819</v>
      </c>
    </row>
    <row r="3767" spans="1:7">
      <c r="A3767" s="7">
        <f t="shared" si="58"/>
        <v>3763</v>
      </c>
      <c r="B3767" s="8" t="s">
        <v>17652</v>
      </c>
      <c r="C3767" s="8" t="s">
        <v>17653</v>
      </c>
      <c r="D3767" s="9">
        <v>3</v>
      </c>
      <c r="E3767" s="9" t="s">
        <v>17820</v>
      </c>
      <c r="F3767" s="9" t="s">
        <v>17823</v>
      </c>
      <c r="G3767" s="10" t="s">
        <v>17824</v>
      </c>
    </row>
    <row r="3768" spans="1:7">
      <c r="A3768" s="7">
        <f t="shared" si="58"/>
        <v>3764</v>
      </c>
      <c r="B3768" s="8" t="s">
        <v>17657</v>
      </c>
      <c r="C3768" s="8" t="s">
        <v>17658</v>
      </c>
      <c r="D3768" s="9">
        <v>3</v>
      </c>
      <c r="E3768" s="9" t="s">
        <v>17825</v>
      </c>
      <c r="F3768" s="9" t="s">
        <v>17828</v>
      </c>
      <c r="G3768" s="10" t="s">
        <v>17829</v>
      </c>
    </row>
    <row r="3769" spans="1:7">
      <c r="A3769" s="7">
        <f t="shared" si="58"/>
        <v>3765</v>
      </c>
      <c r="B3769" s="8" t="s">
        <v>17662</v>
      </c>
      <c r="C3769" s="8" t="s">
        <v>17663</v>
      </c>
      <c r="D3769" s="9">
        <v>3</v>
      </c>
      <c r="E3769" s="9" t="s">
        <v>17830</v>
      </c>
      <c r="F3769" s="9" t="s">
        <v>17833</v>
      </c>
      <c r="G3769" s="10" t="s">
        <v>17834</v>
      </c>
    </row>
    <row r="3770" spans="1:7">
      <c r="A3770" s="7">
        <f t="shared" si="58"/>
        <v>3766</v>
      </c>
      <c r="B3770" s="8" t="s">
        <v>17667</v>
      </c>
      <c r="C3770" s="8" t="s">
        <v>17668</v>
      </c>
      <c r="D3770" s="9">
        <v>1</v>
      </c>
      <c r="E3770" s="9" t="s">
        <v>17835</v>
      </c>
      <c r="F3770" s="9" t="s">
        <v>8</v>
      </c>
      <c r="G3770" s="10" t="s">
        <v>8</v>
      </c>
    </row>
    <row r="3771" spans="1:7">
      <c r="A3771" s="7">
        <f t="shared" si="58"/>
        <v>3767</v>
      </c>
      <c r="B3771" s="8" t="s">
        <v>17670</v>
      </c>
      <c r="C3771" s="8" t="s">
        <v>17671</v>
      </c>
      <c r="D3771" s="9">
        <v>3</v>
      </c>
      <c r="E3771" s="9" t="s">
        <v>17838</v>
      </c>
      <c r="F3771" s="9" t="s">
        <v>17841</v>
      </c>
      <c r="G3771" s="10" t="s">
        <v>17844</v>
      </c>
    </row>
    <row r="3772" spans="1:7">
      <c r="A3772" s="7">
        <f t="shared" si="58"/>
        <v>3768</v>
      </c>
      <c r="B3772" s="8" t="s">
        <v>17675</v>
      </c>
      <c r="C3772" s="8" t="s">
        <v>17676</v>
      </c>
      <c r="D3772" s="9">
        <v>3</v>
      </c>
      <c r="E3772" s="9" t="s">
        <v>17845</v>
      </c>
      <c r="F3772" s="9" t="s">
        <v>17846</v>
      </c>
      <c r="G3772" s="10" t="s">
        <v>17849</v>
      </c>
    </row>
    <row r="3773" spans="1:7">
      <c r="A3773" s="7">
        <f t="shared" si="58"/>
        <v>3769</v>
      </c>
      <c r="B3773" s="8" t="s">
        <v>17680</v>
      </c>
      <c r="C3773" s="8" t="s">
        <v>17681</v>
      </c>
      <c r="D3773" s="9">
        <v>1</v>
      </c>
      <c r="E3773" s="9" t="s">
        <v>17850</v>
      </c>
      <c r="F3773" s="9" t="s">
        <v>8</v>
      </c>
      <c r="G3773" s="10" t="s">
        <v>8</v>
      </c>
    </row>
    <row r="3774" spans="1:7">
      <c r="A3774" s="7">
        <f t="shared" si="58"/>
        <v>3770</v>
      </c>
      <c r="B3774" s="8" t="s">
        <v>17683</v>
      </c>
      <c r="C3774" s="8" t="s">
        <v>17684</v>
      </c>
      <c r="D3774" s="9">
        <v>3</v>
      </c>
      <c r="E3774" s="9" t="s">
        <v>17851</v>
      </c>
      <c r="F3774" s="9" t="s">
        <v>17854</v>
      </c>
      <c r="G3774" s="10" t="s">
        <v>17855</v>
      </c>
    </row>
    <row r="3775" spans="1:7">
      <c r="A3775" s="7">
        <f t="shared" si="58"/>
        <v>3771</v>
      </c>
      <c r="B3775" s="8" t="s">
        <v>17688</v>
      </c>
      <c r="C3775" s="8" t="s">
        <v>17689</v>
      </c>
      <c r="D3775" s="9">
        <v>3</v>
      </c>
      <c r="E3775" s="9" t="s">
        <v>17856</v>
      </c>
      <c r="F3775" s="9" t="s">
        <v>17859</v>
      </c>
      <c r="G3775" s="10" t="s">
        <v>17862</v>
      </c>
    </row>
    <row r="3776" spans="1:7">
      <c r="A3776" s="7">
        <f t="shared" si="58"/>
        <v>3772</v>
      </c>
      <c r="B3776" s="8" t="s">
        <v>17693</v>
      </c>
      <c r="C3776" s="8" t="s">
        <v>17694</v>
      </c>
      <c r="D3776" s="9">
        <v>3</v>
      </c>
      <c r="E3776" s="9" t="s">
        <v>17863</v>
      </c>
      <c r="F3776" s="9" t="s">
        <v>17864</v>
      </c>
      <c r="G3776" s="10" t="s">
        <v>17867</v>
      </c>
    </row>
    <row r="3777" spans="1:7">
      <c r="A3777" s="7">
        <f t="shared" si="58"/>
        <v>3773</v>
      </c>
      <c r="B3777" s="8" t="s">
        <v>17698</v>
      </c>
      <c r="C3777" s="8" t="s">
        <v>17699</v>
      </c>
      <c r="D3777" s="9">
        <v>1</v>
      </c>
      <c r="E3777" s="9" t="s">
        <v>17868</v>
      </c>
      <c r="F3777" s="9" t="s">
        <v>8</v>
      </c>
      <c r="G3777" s="10" t="s">
        <v>8</v>
      </c>
    </row>
    <row r="3778" spans="1:7">
      <c r="A3778" s="7">
        <f t="shared" si="58"/>
        <v>3774</v>
      </c>
      <c r="B3778" s="8" t="s">
        <v>17701</v>
      </c>
      <c r="C3778" s="8" t="s">
        <v>17702</v>
      </c>
      <c r="D3778" s="9">
        <v>3</v>
      </c>
      <c r="E3778" s="9" t="s">
        <v>17869</v>
      </c>
      <c r="F3778" s="9" t="s">
        <v>17872</v>
      </c>
      <c r="G3778" s="10" t="s">
        <v>17873</v>
      </c>
    </row>
    <row r="3779" spans="1:7">
      <c r="A3779" s="7">
        <f t="shared" si="58"/>
        <v>3775</v>
      </c>
      <c r="B3779" s="8" t="s">
        <v>17706</v>
      </c>
      <c r="C3779" s="8" t="s">
        <v>17707</v>
      </c>
      <c r="D3779" s="9">
        <v>3</v>
      </c>
      <c r="E3779" s="9" t="s">
        <v>17876</v>
      </c>
      <c r="F3779" s="9" t="s">
        <v>17879</v>
      </c>
      <c r="G3779" s="10" t="s">
        <v>17880</v>
      </c>
    </row>
    <row r="3780" spans="1:7">
      <c r="A3780" s="7">
        <f t="shared" si="58"/>
        <v>3776</v>
      </c>
      <c r="B3780" s="8" t="s">
        <v>17711</v>
      </c>
      <c r="C3780" s="8" t="s">
        <v>17712</v>
      </c>
      <c r="D3780" s="9">
        <v>3</v>
      </c>
      <c r="E3780" s="9" t="s">
        <v>17881</v>
      </c>
      <c r="F3780" s="9" t="s">
        <v>17884</v>
      </c>
      <c r="G3780" s="10" t="s">
        <v>17885</v>
      </c>
    </row>
    <row r="3781" spans="1:7">
      <c r="A3781" s="7">
        <f t="shared" si="58"/>
        <v>3777</v>
      </c>
      <c r="B3781" s="8" t="s">
        <v>17716</v>
      </c>
      <c r="C3781" s="8" t="s">
        <v>17717</v>
      </c>
      <c r="D3781" s="9">
        <v>3</v>
      </c>
      <c r="E3781" s="9" t="s">
        <v>17886</v>
      </c>
      <c r="F3781" s="9" t="s">
        <v>17889</v>
      </c>
      <c r="G3781" s="10" t="s">
        <v>17890</v>
      </c>
    </row>
    <row r="3782" spans="1:7">
      <c r="A3782" s="7">
        <f t="shared" ref="A3782:A3845" si="59">ROW(A3782)-4</f>
        <v>3778</v>
      </c>
      <c r="B3782" s="8" t="s">
        <v>17721</v>
      </c>
      <c r="C3782" s="8" t="s">
        <v>17722</v>
      </c>
      <c r="D3782" s="9">
        <v>2</v>
      </c>
      <c r="E3782" s="9" t="s">
        <v>17891</v>
      </c>
      <c r="F3782" s="9" t="s">
        <v>17894</v>
      </c>
      <c r="G3782" s="10" t="s">
        <v>8</v>
      </c>
    </row>
    <row r="3783" spans="1:7">
      <c r="A3783" s="7">
        <f t="shared" si="59"/>
        <v>3779</v>
      </c>
      <c r="B3783" s="8" t="s">
        <v>17725</v>
      </c>
      <c r="C3783" s="8" t="s">
        <v>17726</v>
      </c>
      <c r="D3783" s="9">
        <v>3</v>
      </c>
      <c r="E3783" s="9" t="s">
        <v>17895</v>
      </c>
      <c r="F3783" s="9" t="s">
        <v>17896</v>
      </c>
      <c r="G3783" s="10" t="s">
        <v>17899</v>
      </c>
    </row>
    <row r="3784" spans="1:7">
      <c r="A3784" s="7">
        <f t="shared" si="59"/>
        <v>3780</v>
      </c>
      <c r="B3784" s="8" t="s">
        <v>17730</v>
      </c>
      <c r="C3784" s="8" t="s">
        <v>17731</v>
      </c>
      <c r="D3784" s="9">
        <v>3</v>
      </c>
      <c r="E3784" s="9" t="s">
        <v>17900</v>
      </c>
      <c r="F3784" s="9" t="s">
        <v>17901</v>
      </c>
      <c r="G3784" s="10" t="s">
        <v>17904</v>
      </c>
    </row>
    <row r="3785" spans="1:7">
      <c r="A3785" s="7">
        <f t="shared" si="59"/>
        <v>3781</v>
      </c>
      <c r="B3785" s="8" t="s">
        <v>17735</v>
      </c>
      <c r="C3785" s="8" t="s">
        <v>17736</v>
      </c>
      <c r="D3785" s="9">
        <v>3</v>
      </c>
      <c r="E3785" s="9" t="s">
        <v>17905</v>
      </c>
      <c r="F3785" s="9" t="s">
        <v>17906</v>
      </c>
      <c r="G3785" s="10" t="s">
        <v>17909</v>
      </c>
    </row>
    <row r="3786" spans="1:7">
      <c r="A3786" s="7">
        <f t="shared" si="59"/>
        <v>3782</v>
      </c>
      <c r="B3786" s="8" t="s">
        <v>17740</v>
      </c>
      <c r="C3786" s="8" t="s">
        <v>17741</v>
      </c>
      <c r="D3786" s="9">
        <v>3</v>
      </c>
      <c r="E3786" s="9" t="s">
        <v>17912</v>
      </c>
      <c r="F3786" s="9" t="s">
        <v>17913</v>
      </c>
      <c r="G3786" s="10" t="s">
        <v>17914</v>
      </c>
    </row>
    <row r="3787" spans="1:7">
      <c r="A3787" s="7">
        <f t="shared" si="59"/>
        <v>3783</v>
      </c>
      <c r="B3787" s="8" t="s">
        <v>17745</v>
      </c>
      <c r="C3787" s="8" t="s">
        <v>17746</v>
      </c>
      <c r="D3787" s="9">
        <v>3</v>
      </c>
      <c r="E3787" s="9" t="s">
        <v>17917</v>
      </c>
      <c r="F3787" s="9" t="s">
        <v>17918</v>
      </c>
      <c r="G3787" s="10" t="s">
        <v>17919</v>
      </c>
    </row>
    <row r="3788" spans="1:7">
      <c r="A3788" s="7">
        <f t="shared" si="59"/>
        <v>3784</v>
      </c>
      <c r="B3788" s="8" t="s">
        <v>17750</v>
      </c>
      <c r="C3788" s="8" t="s">
        <v>17751</v>
      </c>
      <c r="D3788" s="9">
        <v>3</v>
      </c>
      <c r="E3788" s="9" t="s">
        <v>17922</v>
      </c>
      <c r="F3788" s="9" t="s">
        <v>17923</v>
      </c>
      <c r="G3788" s="10" t="s">
        <v>17924</v>
      </c>
    </row>
    <row r="3789" spans="1:7">
      <c r="A3789" s="7">
        <f t="shared" si="59"/>
        <v>3785</v>
      </c>
      <c r="B3789" s="8" t="s">
        <v>17755</v>
      </c>
      <c r="C3789" s="8" t="s">
        <v>17756</v>
      </c>
      <c r="D3789" s="9">
        <v>3</v>
      </c>
      <c r="E3789" s="9" t="s">
        <v>17927</v>
      </c>
      <c r="F3789" s="9" t="s">
        <v>17928</v>
      </c>
      <c r="G3789" s="10" t="s">
        <v>17929</v>
      </c>
    </row>
    <row r="3790" spans="1:7">
      <c r="A3790" s="7">
        <f t="shared" si="59"/>
        <v>3786</v>
      </c>
      <c r="B3790" s="8" t="s">
        <v>17760</v>
      </c>
      <c r="C3790" s="8" t="s">
        <v>17761</v>
      </c>
      <c r="D3790" s="9">
        <v>3</v>
      </c>
      <c r="E3790" s="9" t="s">
        <v>17932</v>
      </c>
      <c r="F3790" s="9" t="s">
        <v>17933</v>
      </c>
      <c r="G3790" s="10" t="s">
        <v>17934</v>
      </c>
    </row>
    <row r="3791" spans="1:7">
      <c r="A3791" s="7">
        <f t="shared" si="59"/>
        <v>3787</v>
      </c>
      <c r="B3791" s="8" t="s">
        <v>17765</v>
      </c>
      <c r="C3791" s="8" t="s">
        <v>17766</v>
      </c>
      <c r="D3791" s="9">
        <v>3</v>
      </c>
      <c r="E3791" s="9" t="s">
        <v>17937</v>
      </c>
      <c r="F3791" s="9" t="s">
        <v>17938</v>
      </c>
      <c r="G3791" s="10" t="s">
        <v>17939</v>
      </c>
    </row>
    <row r="3792" spans="1:7">
      <c r="A3792" s="7">
        <f t="shared" si="59"/>
        <v>3788</v>
      </c>
      <c r="B3792" s="8" t="s">
        <v>17770</v>
      </c>
      <c r="C3792" s="8" t="s">
        <v>17771</v>
      </c>
      <c r="D3792" s="9">
        <v>3</v>
      </c>
      <c r="E3792" s="9" t="s">
        <v>17942</v>
      </c>
      <c r="F3792" s="9" t="s">
        <v>17943</v>
      </c>
      <c r="G3792" s="10" t="s">
        <v>17944</v>
      </c>
    </row>
    <row r="3793" spans="1:7">
      <c r="A3793" s="7">
        <f t="shared" si="59"/>
        <v>3789</v>
      </c>
      <c r="B3793" s="8" t="s">
        <v>17775</v>
      </c>
      <c r="C3793" s="8" t="s">
        <v>17776</v>
      </c>
      <c r="D3793" s="9">
        <v>3</v>
      </c>
      <c r="E3793" s="9" t="s">
        <v>17947</v>
      </c>
      <c r="F3793" s="9" t="s">
        <v>17948</v>
      </c>
      <c r="G3793" s="10" t="s">
        <v>17949</v>
      </c>
    </row>
    <row r="3794" spans="1:7">
      <c r="A3794" s="7">
        <f t="shared" si="59"/>
        <v>3790</v>
      </c>
      <c r="B3794" s="8" t="s">
        <v>17780</v>
      </c>
      <c r="C3794" s="8" t="s">
        <v>17781</v>
      </c>
      <c r="D3794" s="9">
        <v>1</v>
      </c>
      <c r="E3794" s="9" t="s">
        <v>17952</v>
      </c>
      <c r="F3794" s="9" t="s">
        <v>8</v>
      </c>
      <c r="G3794" s="10" t="s">
        <v>8</v>
      </c>
    </row>
    <row r="3795" spans="1:7">
      <c r="A3795" s="7">
        <f t="shared" si="59"/>
        <v>3791</v>
      </c>
      <c r="B3795" s="8" t="s">
        <v>17783</v>
      </c>
      <c r="C3795" s="8" t="s">
        <v>17784</v>
      </c>
      <c r="D3795" s="9">
        <v>3</v>
      </c>
      <c r="E3795" s="9" t="s">
        <v>17953</v>
      </c>
      <c r="F3795" s="9" t="s">
        <v>17954</v>
      </c>
      <c r="G3795" s="10" t="s">
        <v>17957</v>
      </c>
    </row>
    <row r="3796" spans="1:7">
      <c r="A3796" s="7">
        <f t="shared" si="59"/>
        <v>3792</v>
      </c>
      <c r="B3796" s="8" t="s">
        <v>17788</v>
      </c>
      <c r="C3796" s="8" t="s">
        <v>17789</v>
      </c>
      <c r="D3796" s="9">
        <v>3</v>
      </c>
      <c r="E3796" s="9" t="s">
        <v>17958</v>
      </c>
      <c r="F3796" s="9" t="s">
        <v>17959</v>
      </c>
      <c r="G3796" s="10" t="s">
        <v>17962</v>
      </c>
    </row>
    <row r="3797" spans="1:7">
      <c r="A3797" s="7">
        <f t="shared" si="59"/>
        <v>3793</v>
      </c>
      <c r="B3797" s="8" t="s">
        <v>17793</v>
      </c>
      <c r="C3797" s="8" t="s">
        <v>17794</v>
      </c>
      <c r="D3797" s="9">
        <v>3</v>
      </c>
      <c r="E3797" s="9" t="s">
        <v>17963</v>
      </c>
      <c r="F3797" s="9" t="s">
        <v>17964</v>
      </c>
      <c r="G3797" s="10" t="s">
        <v>17967</v>
      </c>
    </row>
    <row r="3798" spans="1:7">
      <c r="A3798" s="7">
        <f t="shared" si="59"/>
        <v>3794</v>
      </c>
      <c r="B3798" s="8" t="s">
        <v>17798</v>
      </c>
      <c r="C3798" s="8" t="s">
        <v>17799</v>
      </c>
      <c r="D3798" s="9">
        <v>3</v>
      </c>
      <c r="E3798" s="9" t="s">
        <v>17968</v>
      </c>
      <c r="F3798" s="9" t="s">
        <v>17969</v>
      </c>
      <c r="G3798" s="10" t="s">
        <v>17972</v>
      </c>
    </row>
    <row r="3799" spans="1:7">
      <c r="A3799" s="7">
        <f t="shared" si="59"/>
        <v>3795</v>
      </c>
      <c r="B3799" s="8" t="s">
        <v>45993</v>
      </c>
      <c r="C3799" s="8" t="s">
        <v>45994</v>
      </c>
      <c r="D3799" s="9">
        <v>2</v>
      </c>
      <c r="E3799" s="9" t="s">
        <v>17973</v>
      </c>
      <c r="F3799" s="9" t="s">
        <v>17974</v>
      </c>
      <c r="G3799" s="10" t="s">
        <v>8</v>
      </c>
    </row>
    <row r="3800" spans="1:7">
      <c r="A3800" s="7">
        <f t="shared" si="59"/>
        <v>3796</v>
      </c>
      <c r="B3800" s="8" t="s">
        <v>17803</v>
      </c>
      <c r="C3800" s="8" t="s">
        <v>17804</v>
      </c>
      <c r="D3800" s="9">
        <v>3</v>
      </c>
      <c r="E3800" s="9" t="s">
        <v>17977</v>
      </c>
      <c r="F3800" s="9" t="s">
        <v>17978</v>
      </c>
      <c r="G3800" s="10" t="s">
        <v>17979</v>
      </c>
    </row>
    <row r="3801" spans="1:7">
      <c r="A3801" s="7">
        <f t="shared" si="59"/>
        <v>3797</v>
      </c>
      <c r="B3801" s="8" t="s">
        <v>17808</v>
      </c>
      <c r="C3801" s="8" t="s">
        <v>17809</v>
      </c>
      <c r="D3801" s="9">
        <v>3</v>
      </c>
      <c r="E3801" s="9" t="s">
        <v>17982</v>
      </c>
      <c r="F3801" s="9" t="s">
        <v>17983</v>
      </c>
      <c r="G3801" s="10" t="s">
        <v>17984</v>
      </c>
    </row>
    <row r="3802" spans="1:7">
      <c r="A3802" s="7">
        <f t="shared" si="59"/>
        <v>3798</v>
      </c>
      <c r="B3802" s="8" t="s">
        <v>17813</v>
      </c>
      <c r="C3802" s="8" t="s">
        <v>17814</v>
      </c>
      <c r="D3802" s="9">
        <v>1</v>
      </c>
      <c r="E3802" s="9" t="s">
        <v>17987</v>
      </c>
      <c r="F3802" s="9" t="s">
        <v>8</v>
      </c>
      <c r="G3802" s="10" t="s">
        <v>8</v>
      </c>
    </row>
    <row r="3803" spans="1:7">
      <c r="A3803" s="7">
        <f t="shared" si="59"/>
        <v>3799</v>
      </c>
      <c r="B3803" s="8" t="s">
        <v>17816</v>
      </c>
      <c r="C3803" s="8" t="s">
        <v>17817</v>
      </c>
      <c r="D3803" s="9">
        <v>3</v>
      </c>
      <c r="E3803" s="9" t="s">
        <v>17988</v>
      </c>
      <c r="F3803" s="9" t="s">
        <v>17989</v>
      </c>
      <c r="G3803" s="10" t="s">
        <v>17992</v>
      </c>
    </row>
    <row r="3804" spans="1:7">
      <c r="A3804" s="7">
        <f t="shared" si="59"/>
        <v>3800</v>
      </c>
      <c r="B3804" s="8" t="s">
        <v>17821</v>
      </c>
      <c r="C3804" s="8" t="s">
        <v>17822</v>
      </c>
      <c r="D3804" s="9">
        <v>3</v>
      </c>
      <c r="E3804" s="9" t="s">
        <v>17993</v>
      </c>
      <c r="F3804" s="9" t="s">
        <v>17994</v>
      </c>
      <c r="G3804" s="10" t="s">
        <v>17997</v>
      </c>
    </row>
    <row r="3805" spans="1:7">
      <c r="A3805" s="7">
        <f t="shared" si="59"/>
        <v>3801</v>
      </c>
      <c r="B3805" s="8" t="s">
        <v>17826</v>
      </c>
      <c r="C3805" s="8" t="s">
        <v>17827</v>
      </c>
      <c r="D3805" s="9">
        <v>3</v>
      </c>
      <c r="E3805" s="9" t="s">
        <v>17998</v>
      </c>
      <c r="F3805" s="9" t="s">
        <v>17999</v>
      </c>
      <c r="G3805" s="10" t="s">
        <v>18002</v>
      </c>
    </row>
    <row r="3806" spans="1:7">
      <c r="A3806" s="7">
        <f t="shared" si="59"/>
        <v>3802</v>
      </c>
      <c r="B3806" s="8" t="s">
        <v>17831</v>
      </c>
      <c r="C3806" s="8" t="s">
        <v>17832</v>
      </c>
      <c r="D3806" s="9">
        <v>3</v>
      </c>
      <c r="E3806" s="9" t="s">
        <v>18003</v>
      </c>
      <c r="F3806" s="9" t="s">
        <v>18004</v>
      </c>
      <c r="G3806" s="10" t="s">
        <v>18007</v>
      </c>
    </row>
    <row r="3807" spans="1:7">
      <c r="A3807" s="7">
        <f t="shared" si="59"/>
        <v>3803</v>
      </c>
      <c r="B3807" s="8" t="s">
        <v>17836</v>
      </c>
      <c r="C3807" s="8" t="s">
        <v>17837</v>
      </c>
      <c r="D3807" s="9">
        <v>1</v>
      </c>
      <c r="E3807" s="9" t="s">
        <v>18008</v>
      </c>
      <c r="F3807" s="9" t="s">
        <v>8</v>
      </c>
      <c r="G3807" s="10" t="s">
        <v>8</v>
      </c>
    </row>
    <row r="3808" spans="1:7">
      <c r="A3808" s="7">
        <f t="shared" si="59"/>
        <v>3804</v>
      </c>
      <c r="B3808" s="8" t="s">
        <v>17839</v>
      </c>
      <c r="C3808" s="8" t="s">
        <v>17840</v>
      </c>
      <c r="D3808" s="9">
        <v>1</v>
      </c>
      <c r="E3808" s="9" t="s">
        <v>18009</v>
      </c>
      <c r="F3808" s="9" t="s">
        <v>8</v>
      </c>
      <c r="G3808" s="10" t="s">
        <v>8</v>
      </c>
    </row>
    <row r="3809" spans="1:7">
      <c r="A3809" s="7">
        <f t="shared" si="59"/>
        <v>3805</v>
      </c>
      <c r="B3809" s="8" t="s">
        <v>17842</v>
      </c>
      <c r="C3809" s="8" t="s">
        <v>17843</v>
      </c>
      <c r="D3809" s="9">
        <v>3</v>
      </c>
      <c r="E3809" s="9" t="s">
        <v>18012</v>
      </c>
      <c r="F3809" s="9" t="s">
        <v>18013</v>
      </c>
      <c r="G3809" s="10" t="s">
        <v>18014</v>
      </c>
    </row>
    <row r="3810" spans="1:7">
      <c r="A3810" s="7">
        <f t="shared" si="59"/>
        <v>3806</v>
      </c>
      <c r="B3810" s="8" t="s">
        <v>17847</v>
      </c>
      <c r="C3810" s="8" t="s">
        <v>17848</v>
      </c>
      <c r="D3810" s="9">
        <v>3</v>
      </c>
      <c r="E3810" s="9" t="s">
        <v>18017</v>
      </c>
      <c r="F3810" s="9" t="s">
        <v>18020</v>
      </c>
      <c r="G3810" s="10" t="s">
        <v>18021</v>
      </c>
    </row>
    <row r="3811" spans="1:7">
      <c r="A3811" s="7">
        <f t="shared" si="59"/>
        <v>3807</v>
      </c>
      <c r="B3811" s="8" t="s">
        <v>17852</v>
      </c>
      <c r="C3811" s="8" t="s">
        <v>17853</v>
      </c>
      <c r="D3811" s="9">
        <v>3</v>
      </c>
      <c r="E3811" s="9" t="s">
        <v>18022</v>
      </c>
      <c r="F3811" s="9" t="s">
        <v>18025</v>
      </c>
      <c r="G3811" s="10" t="s">
        <v>18026</v>
      </c>
    </row>
    <row r="3812" spans="1:7">
      <c r="A3812" s="7">
        <f t="shared" si="59"/>
        <v>3808</v>
      </c>
      <c r="B3812" s="8" t="s">
        <v>17857</v>
      </c>
      <c r="C3812" s="8" t="s">
        <v>17858</v>
      </c>
      <c r="D3812" s="9">
        <v>1</v>
      </c>
      <c r="E3812" s="9" t="s">
        <v>18027</v>
      </c>
      <c r="F3812" s="9" t="s">
        <v>8</v>
      </c>
      <c r="G3812" s="10" t="s">
        <v>8</v>
      </c>
    </row>
    <row r="3813" spans="1:7">
      <c r="A3813" s="7">
        <f t="shared" si="59"/>
        <v>3809</v>
      </c>
      <c r="B3813" s="8" t="s">
        <v>17860</v>
      </c>
      <c r="C3813" s="8" t="s">
        <v>17861</v>
      </c>
      <c r="D3813" s="9">
        <v>3</v>
      </c>
      <c r="E3813" s="9" t="s">
        <v>18030</v>
      </c>
      <c r="F3813" s="9" t="s">
        <v>18031</v>
      </c>
      <c r="G3813" s="10" t="s">
        <v>18032</v>
      </c>
    </row>
    <row r="3814" spans="1:7">
      <c r="A3814" s="7">
        <f t="shared" si="59"/>
        <v>3810</v>
      </c>
      <c r="B3814" s="8" t="s">
        <v>17865</v>
      </c>
      <c r="C3814" s="8" t="s">
        <v>17866</v>
      </c>
      <c r="D3814" s="9">
        <v>3</v>
      </c>
      <c r="E3814" s="9" t="s">
        <v>18035</v>
      </c>
      <c r="F3814" s="9" t="s">
        <v>18036</v>
      </c>
      <c r="G3814" s="10" t="s">
        <v>18037</v>
      </c>
    </row>
    <row r="3815" spans="1:7">
      <c r="A3815" s="7">
        <f t="shared" si="59"/>
        <v>3811</v>
      </c>
      <c r="B3815" s="8" t="s">
        <v>17870</v>
      </c>
      <c r="C3815" s="8" t="s">
        <v>17871</v>
      </c>
      <c r="D3815" s="9">
        <v>2</v>
      </c>
      <c r="E3815" s="9" t="s">
        <v>18040</v>
      </c>
      <c r="F3815" s="9" t="s">
        <v>18041</v>
      </c>
      <c r="G3815" s="10" t="s">
        <v>8</v>
      </c>
    </row>
    <row r="3816" spans="1:7">
      <c r="A3816" s="7">
        <f t="shared" si="59"/>
        <v>3812</v>
      </c>
      <c r="B3816" s="8" t="s">
        <v>17874</v>
      </c>
      <c r="C3816" s="8" t="s">
        <v>17875</v>
      </c>
      <c r="D3816" s="9">
        <v>1</v>
      </c>
      <c r="E3816" s="9" t="s">
        <v>18042</v>
      </c>
      <c r="F3816" s="9" t="s">
        <v>8</v>
      </c>
      <c r="G3816" s="10" t="s">
        <v>8</v>
      </c>
    </row>
    <row r="3817" spans="1:7">
      <c r="A3817" s="7">
        <f t="shared" si="59"/>
        <v>3813</v>
      </c>
      <c r="B3817" s="8" t="s">
        <v>17877</v>
      </c>
      <c r="C3817" s="8" t="s">
        <v>17878</v>
      </c>
      <c r="D3817" s="9">
        <v>3</v>
      </c>
      <c r="E3817" s="9" t="s">
        <v>18045</v>
      </c>
      <c r="F3817" s="9" t="s">
        <v>18046</v>
      </c>
      <c r="G3817" s="10" t="s">
        <v>18047</v>
      </c>
    </row>
    <row r="3818" spans="1:7">
      <c r="A3818" s="7">
        <f t="shared" si="59"/>
        <v>3814</v>
      </c>
      <c r="B3818" s="8" t="s">
        <v>17882</v>
      </c>
      <c r="C3818" s="8" t="s">
        <v>17883</v>
      </c>
      <c r="D3818" s="9">
        <v>3</v>
      </c>
      <c r="E3818" s="9" t="s">
        <v>18050</v>
      </c>
      <c r="F3818" s="9" t="s">
        <v>18051</v>
      </c>
      <c r="G3818" s="10" t="s">
        <v>18052</v>
      </c>
    </row>
    <row r="3819" spans="1:7">
      <c r="A3819" s="7">
        <f t="shared" si="59"/>
        <v>3815</v>
      </c>
      <c r="B3819" s="8" t="s">
        <v>17887</v>
      </c>
      <c r="C3819" s="8" t="s">
        <v>17888</v>
      </c>
      <c r="D3819" s="9">
        <v>3</v>
      </c>
      <c r="E3819" s="9" t="s">
        <v>18055</v>
      </c>
      <c r="F3819" s="9" t="s">
        <v>18056</v>
      </c>
      <c r="G3819" s="10" t="s">
        <v>18057</v>
      </c>
    </row>
    <row r="3820" spans="1:7">
      <c r="A3820" s="7">
        <f t="shared" si="59"/>
        <v>3816</v>
      </c>
      <c r="B3820" s="8" t="s">
        <v>17892</v>
      </c>
      <c r="C3820" s="8" t="s">
        <v>17893</v>
      </c>
      <c r="D3820" s="9">
        <v>3</v>
      </c>
      <c r="E3820" s="9" t="s">
        <v>18060</v>
      </c>
      <c r="F3820" s="9" t="s">
        <v>18061</v>
      </c>
      <c r="G3820" s="10" t="s">
        <v>18062</v>
      </c>
    </row>
    <row r="3821" spans="1:7">
      <c r="A3821" s="7">
        <f t="shared" si="59"/>
        <v>3817</v>
      </c>
      <c r="B3821" s="8" t="s">
        <v>17897</v>
      </c>
      <c r="C3821" s="8" t="s">
        <v>17898</v>
      </c>
      <c r="D3821" s="9">
        <v>3</v>
      </c>
      <c r="E3821" s="9" t="s">
        <v>18065</v>
      </c>
      <c r="F3821" s="9" t="s">
        <v>18066</v>
      </c>
      <c r="G3821" s="10" t="s">
        <v>18067</v>
      </c>
    </row>
    <row r="3822" spans="1:7">
      <c r="A3822" s="7">
        <f t="shared" si="59"/>
        <v>3818</v>
      </c>
      <c r="B3822" s="8" t="s">
        <v>17902</v>
      </c>
      <c r="C3822" s="8" t="s">
        <v>17903</v>
      </c>
      <c r="D3822" s="9">
        <v>3</v>
      </c>
      <c r="E3822" s="9" t="s">
        <v>18070</v>
      </c>
      <c r="F3822" s="9" t="s">
        <v>18071</v>
      </c>
      <c r="G3822" s="10" t="s">
        <v>18072</v>
      </c>
    </row>
    <row r="3823" spans="1:7">
      <c r="A3823" s="7">
        <f t="shared" si="59"/>
        <v>3819</v>
      </c>
      <c r="B3823" s="8" t="s">
        <v>17907</v>
      </c>
      <c r="C3823" s="8" t="s">
        <v>17908</v>
      </c>
      <c r="D3823" s="9">
        <v>1</v>
      </c>
      <c r="E3823" s="9" t="s">
        <v>18075</v>
      </c>
      <c r="F3823" s="9" t="s">
        <v>8</v>
      </c>
      <c r="G3823" s="10" t="s">
        <v>8</v>
      </c>
    </row>
    <row r="3824" spans="1:7">
      <c r="A3824" s="7">
        <f t="shared" si="59"/>
        <v>3820</v>
      </c>
      <c r="B3824" s="8" t="s">
        <v>17910</v>
      </c>
      <c r="C3824" s="8" t="s">
        <v>17911</v>
      </c>
      <c r="D3824" s="9">
        <v>3</v>
      </c>
      <c r="E3824" s="9" t="s">
        <v>18076</v>
      </c>
      <c r="F3824" s="9" t="s">
        <v>18077</v>
      </c>
      <c r="G3824" s="10" t="s">
        <v>18080</v>
      </c>
    </row>
    <row r="3825" spans="1:7">
      <c r="A3825" s="7">
        <f t="shared" si="59"/>
        <v>3821</v>
      </c>
      <c r="B3825" s="8" t="s">
        <v>17915</v>
      </c>
      <c r="C3825" s="8" t="s">
        <v>17916</v>
      </c>
      <c r="D3825" s="9">
        <v>3</v>
      </c>
      <c r="E3825" s="9" t="s">
        <v>18081</v>
      </c>
      <c r="F3825" s="9" t="s">
        <v>18082</v>
      </c>
      <c r="G3825" s="10" t="s">
        <v>18085</v>
      </c>
    </row>
    <row r="3826" spans="1:7">
      <c r="A3826" s="7">
        <f t="shared" si="59"/>
        <v>3822</v>
      </c>
      <c r="B3826" s="8" t="s">
        <v>17920</v>
      </c>
      <c r="C3826" s="8" t="s">
        <v>17921</v>
      </c>
      <c r="D3826" s="9">
        <v>3</v>
      </c>
      <c r="E3826" s="9" t="s">
        <v>18086</v>
      </c>
      <c r="F3826" s="9" t="s">
        <v>18087</v>
      </c>
      <c r="G3826" s="10" t="s">
        <v>18090</v>
      </c>
    </row>
    <row r="3827" spans="1:7">
      <c r="A3827" s="7">
        <f t="shared" si="59"/>
        <v>3823</v>
      </c>
      <c r="B3827" s="8" t="s">
        <v>17925</v>
      </c>
      <c r="C3827" s="8" t="s">
        <v>17926</v>
      </c>
      <c r="D3827" s="9">
        <v>3</v>
      </c>
      <c r="E3827" s="9" t="s">
        <v>18093</v>
      </c>
      <c r="F3827" s="9" t="s">
        <v>18094</v>
      </c>
      <c r="G3827" s="10" t="s">
        <v>18095</v>
      </c>
    </row>
    <row r="3828" spans="1:7">
      <c r="A3828" s="7">
        <f t="shared" si="59"/>
        <v>3824</v>
      </c>
      <c r="B3828" s="8" t="s">
        <v>17930</v>
      </c>
      <c r="C3828" s="8" t="s">
        <v>17931</v>
      </c>
      <c r="D3828" s="9">
        <v>3</v>
      </c>
      <c r="E3828" s="9" t="s">
        <v>18098</v>
      </c>
      <c r="F3828" s="9" t="s">
        <v>18099</v>
      </c>
      <c r="G3828" s="10" t="s">
        <v>18100</v>
      </c>
    </row>
    <row r="3829" spans="1:7">
      <c r="A3829" s="7">
        <f t="shared" si="59"/>
        <v>3825</v>
      </c>
      <c r="B3829" s="8" t="s">
        <v>17935</v>
      </c>
      <c r="C3829" s="8" t="s">
        <v>17936</v>
      </c>
      <c r="D3829" s="9">
        <v>3</v>
      </c>
      <c r="E3829" s="9" t="s">
        <v>18103</v>
      </c>
      <c r="F3829" s="9" t="s">
        <v>18104</v>
      </c>
      <c r="G3829" s="10" t="s">
        <v>18105</v>
      </c>
    </row>
    <row r="3830" spans="1:7">
      <c r="A3830" s="7">
        <f t="shared" si="59"/>
        <v>3826</v>
      </c>
      <c r="B3830" s="8" t="s">
        <v>17940</v>
      </c>
      <c r="C3830" s="8" t="s">
        <v>17941</v>
      </c>
      <c r="D3830" s="9">
        <v>3</v>
      </c>
      <c r="E3830" s="9" t="s">
        <v>18108</v>
      </c>
      <c r="F3830" s="9" t="s">
        <v>18111</v>
      </c>
      <c r="G3830" s="10" t="s">
        <v>18112</v>
      </c>
    </row>
    <row r="3831" spans="1:7">
      <c r="A3831" s="7">
        <f t="shared" si="59"/>
        <v>3827</v>
      </c>
      <c r="B3831" s="8" t="s">
        <v>17945</v>
      </c>
      <c r="C3831" s="8" t="s">
        <v>17946</v>
      </c>
      <c r="D3831" s="9">
        <v>3</v>
      </c>
      <c r="E3831" s="9" t="s">
        <v>18113</v>
      </c>
      <c r="F3831" s="9" t="s">
        <v>18116</v>
      </c>
      <c r="G3831" s="10" t="s">
        <v>18119</v>
      </c>
    </row>
    <row r="3832" spans="1:7">
      <c r="A3832" s="7">
        <f t="shared" si="59"/>
        <v>3828</v>
      </c>
      <c r="B3832" s="8" t="s">
        <v>17950</v>
      </c>
      <c r="C3832" s="8" t="s">
        <v>17951</v>
      </c>
      <c r="D3832" s="9">
        <v>3</v>
      </c>
      <c r="E3832" s="9" t="s">
        <v>18122</v>
      </c>
      <c r="F3832" s="9" t="s">
        <v>18123</v>
      </c>
      <c r="G3832" s="10" t="s">
        <v>18124</v>
      </c>
    </row>
    <row r="3833" spans="1:7">
      <c r="A3833" s="7">
        <f t="shared" si="59"/>
        <v>3829</v>
      </c>
      <c r="B3833" s="8" t="s">
        <v>17955</v>
      </c>
      <c r="C3833" s="8" t="s">
        <v>17956</v>
      </c>
      <c r="D3833" s="9">
        <v>3</v>
      </c>
      <c r="E3833" s="9" t="s">
        <v>18127</v>
      </c>
      <c r="F3833" s="9" t="s">
        <v>18130</v>
      </c>
      <c r="G3833" s="10" t="s">
        <v>18131</v>
      </c>
    </row>
    <row r="3834" spans="1:7">
      <c r="A3834" s="7">
        <f t="shared" si="59"/>
        <v>3830</v>
      </c>
      <c r="B3834" s="8" t="s">
        <v>17960</v>
      </c>
      <c r="C3834" s="8" t="s">
        <v>17961</v>
      </c>
      <c r="D3834" s="9">
        <v>3</v>
      </c>
      <c r="E3834" s="9" t="s">
        <v>18132</v>
      </c>
      <c r="F3834" s="9" t="s">
        <v>18135</v>
      </c>
      <c r="G3834" s="10" t="s">
        <v>18136</v>
      </c>
    </row>
    <row r="3835" spans="1:7">
      <c r="A3835" s="7">
        <f t="shared" si="59"/>
        <v>3831</v>
      </c>
      <c r="B3835" s="8" t="s">
        <v>17965</v>
      </c>
      <c r="C3835" s="8" t="s">
        <v>17966</v>
      </c>
      <c r="D3835" s="9">
        <v>3</v>
      </c>
      <c r="E3835" s="9" t="s">
        <v>18137</v>
      </c>
      <c r="F3835" s="9" t="s">
        <v>18140</v>
      </c>
      <c r="G3835" s="10" t="s">
        <v>18141</v>
      </c>
    </row>
    <row r="3836" spans="1:7">
      <c r="A3836" s="7">
        <f t="shared" si="59"/>
        <v>3832</v>
      </c>
      <c r="B3836" s="8" t="s">
        <v>17970</v>
      </c>
      <c r="C3836" s="8" t="s">
        <v>17971</v>
      </c>
      <c r="D3836" s="9">
        <v>3</v>
      </c>
      <c r="E3836" s="9" t="s">
        <v>18142</v>
      </c>
      <c r="F3836" s="9" t="s">
        <v>18145</v>
      </c>
      <c r="G3836" s="10" t="s">
        <v>18146</v>
      </c>
    </row>
    <row r="3837" spans="1:7">
      <c r="A3837" s="7">
        <f t="shared" si="59"/>
        <v>3833</v>
      </c>
      <c r="B3837" s="8" t="s">
        <v>17975</v>
      </c>
      <c r="C3837" s="8" t="s">
        <v>17976</v>
      </c>
      <c r="D3837" s="9">
        <v>3</v>
      </c>
      <c r="E3837" s="9" t="s">
        <v>18147</v>
      </c>
      <c r="F3837" s="9" t="s">
        <v>18150</v>
      </c>
      <c r="G3837" s="10" t="s">
        <v>18151</v>
      </c>
    </row>
    <row r="3838" spans="1:7">
      <c r="A3838" s="7">
        <f t="shared" si="59"/>
        <v>3834</v>
      </c>
      <c r="B3838" s="8" t="s">
        <v>17980</v>
      </c>
      <c r="C3838" s="8" t="s">
        <v>17981</v>
      </c>
      <c r="D3838" s="9">
        <v>3</v>
      </c>
      <c r="E3838" s="9" t="s">
        <v>18152</v>
      </c>
      <c r="F3838" s="9" t="s">
        <v>18155</v>
      </c>
      <c r="G3838" s="10" t="s">
        <v>18156</v>
      </c>
    </row>
    <row r="3839" spans="1:7">
      <c r="A3839" s="7">
        <f t="shared" si="59"/>
        <v>3835</v>
      </c>
      <c r="B3839" s="8" t="s">
        <v>17985</v>
      </c>
      <c r="C3839" s="8" t="s">
        <v>17986</v>
      </c>
      <c r="D3839" s="9">
        <v>3</v>
      </c>
      <c r="E3839" s="9" t="s">
        <v>18157</v>
      </c>
      <c r="F3839" s="9" t="s">
        <v>18160</v>
      </c>
      <c r="G3839" s="10" t="s">
        <v>18161</v>
      </c>
    </row>
    <row r="3840" spans="1:7">
      <c r="A3840" s="7">
        <f t="shared" si="59"/>
        <v>3836</v>
      </c>
      <c r="B3840" s="8" t="s">
        <v>17990</v>
      </c>
      <c r="C3840" s="8" t="s">
        <v>17991</v>
      </c>
      <c r="D3840" s="9">
        <v>3</v>
      </c>
      <c r="E3840" s="9" t="s">
        <v>18162</v>
      </c>
      <c r="F3840" s="9" t="s">
        <v>18165</v>
      </c>
      <c r="G3840" s="10" t="s">
        <v>18166</v>
      </c>
    </row>
    <row r="3841" spans="1:7">
      <c r="A3841" s="7">
        <f t="shared" si="59"/>
        <v>3837</v>
      </c>
      <c r="B3841" s="8" t="s">
        <v>17995</v>
      </c>
      <c r="C3841" s="8" t="s">
        <v>17996</v>
      </c>
      <c r="D3841" s="9">
        <v>3</v>
      </c>
      <c r="E3841" s="9" t="s">
        <v>18167</v>
      </c>
      <c r="F3841" s="9" t="s">
        <v>18170</v>
      </c>
      <c r="G3841" s="10" t="s">
        <v>18171</v>
      </c>
    </row>
    <row r="3842" spans="1:7">
      <c r="A3842" s="7">
        <f t="shared" si="59"/>
        <v>3838</v>
      </c>
      <c r="B3842" s="8" t="s">
        <v>18000</v>
      </c>
      <c r="C3842" s="8" t="s">
        <v>18001</v>
      </c>
      <c r="D3842" s="9">
        <v>3</v>
      </c>
      <c r="E3842" s="9" t="s">
        <v>18172</v>
      </c>
      <c r="F3842" s="9" t="s">
        <v>18175</v>
      </c>
      <c r="G3842" s="10" t="s">
        <v>18176</v>
      </c>
    </row>
    <row r="3843" spans="1:7">
      <c r="A3843" s="7">
        <f t="shared" si="59"/>
        <v>3839</v>
      </c>
      <c r="B3843" s="8" t="s">
        <v>18005</v>
      </c>
      <c r="C3843" s="8" t="s">
        <v>18006</v>
      </c>
      <c r="D3843" s="9">
        <v>3</v>
      </c>
      <c r="E3843" s="9" t="s">
        <v>18177</v>
      </c>
      <c r="F3843" s="9" t="s">
        <v>18180</v>
      </c>
      <c r="G3843" s="10" t="s">
        <v>18181</v>
      </c>
    </row>
    <row r="3844" spans="1:7">
      <c r="A3844" s="7">
        <f t="shared" si="59"/>
        <v>3840</v>
      </c>
      <c r="B3844" s="8" t="s">
        <v>18010</v>
      </c>
      <c r="C3844" s="8" t="s">
        <v>18011</v>
      </c>
      <c r="D3844" s="9">
        <v>3</v>
      </c>
      <c r="E3844" s="9" t="s">
        <v>18182</v>
      </c>
      <c r="F3844" s="9" t="s">
        <v>18185</v>
      </c>
      <c r="G3844" s="10" t="s">
        <v>18186</v>
      </c>
    </row>
    <row r="3845" spans="1:7">
      <c r="A3845" s="7">
        <f t="shared" si="59"/>
        <v>3841</v>
      </c>
      <c r="B3845" s="8" t="s">
        <v>18015</v>
      </c>
      <c r="C3845" s="8" t="s">
        <v>18016</v>
      </c>
      <c r="D3845" s="9">
        <v>1</v>
      </c>
      <c r="E3845" s="9" t="s">
        <v>18187</v>
      </c>
      <c r="F3845" s="9" t="s">
        <v>8</v>
      </c>
      <c r="G3845" s="10" t="s">
        <v>8</v>
      </c>
    </row>
    <row r="3846" spans="1:7">
      <c r="A3846" s="7">
        <f t="shared" ref="A3846:A3909" si="60">ROW(A3846)-4</f>
        <v>3842</v>
      </c>
      <c r="B3846" s="8" t="s">
        <v>18018</v>
      </c>
      <c r="C3846" s="8" t="s">
        <v>18019</v>
      </c>
      <c r="D3846" s="9">
        <v>3</v>
      </c>
      <c r="E3846" s="9" t="s">
        <v>18190</v>
      </c>
      <c r="F3846" s="9" t="s">
        <v>18191</v>
      </c>
      <c r="G3846" s="10" t="s">
        <v>18192</v>
      </c>
    </row>
    <row r="3847" spans="1:7">
      <c r="A3847" s="7">
        <f t="shared" si="60"/>
        <v>3843</v>
      </c>
      <c r="B3847" s="8" t="s">
        <v>18023</v>
      </c>
      <c r="C3847" s="8" t="s">
        <v>18024</v>
      </c>
      <c r="D3847" s="9">
        <v>3</v>
      </c>
      <c r="E3847" s="9" t="s">
        <v>18195</v>
      </c>
      <c r="F3847" s="9" t="s">
        <v>18196</v>
      </c>
      <c r="G3847" s="10" t="s">
        <v>18197</v>
      </c>
    </row>
    <row r="3848" spans="1:7">
      <c r="A3848" s="7">
        <f t="shared" si="60"/>
        <v>3844</v>
      </c>
      <c r="B3848" s="8" t="s">
        <v>18028</v>
      </c>
      <c r="C3848" s="8" t="s">
        <v>18029</v>
      </c>
      <c r="D3848" s="9">
        <v>3</v>
      </c>
      <c r="E3848" s="9" t="s">
        <v>18200</v>
      </c>
      <c r="F3848" s="9" t="s">
        <v>18201</v>
      </c>
      <c r="G3848" s="10" t="s">
        <v>18202</v>
      </c>
    </row>
    <row r="3849" spans="1:7">
      <c r="A3849" s="7">
        <f t="shared" si="60"/>
        <v>3845</v>
      </c>
      <c r="B3849" s="8" t="s">
        <v>18033</v>
      </c>
      <c r="C3849" s="8" t="s">
        <v>18034</v>
      </c>
      <c r="D3849" s="9">
        <v>3</v>
      </c>
      <c r="E3849" s="9" t="s">
        <v>18205</v>
      </c>
      <c r="F3849" s="9" t="s">
        <v>18206</v>
      </c>
      <c r="G3849" s="10" t="s">
        <v>18207</v>
      </c>
    </row>
    <row r="3850" spans="1:7">
      <c r="A3850" s="7">
        <f t="shared" si="60"/>
        <v>3846</v>
      </c>
      <c r="B3850" s="8" t="s">
        <v>18038</v>
      </c>
      <c r="C3850" s="8" t="s">
        <v>18039</v>
      </c>
      <c r="D3850" s="9">
        <v>3</v>
      </c>
      <c r="E3850" s="9" t="s">
        <v>18210</v>
      </c>
      <c r="F3850" s="9" t="s">
        <v>18211</v>
      </c>
      <c r="G3850" s="10" t="s">
        <v>18212</v>
      </c>
    </row>
    <row r="3851" spans="1:7">
      <c r="A3851" s="7">
        <f t="shared" si="60"/>
        <v>3847</v>
      </c>
      <c r="B3851" s="8" t="s">
        <v>18043</v>
      </c>
      <c r="C3851" s="8" t="s">
        <v>18044</v>
      </c>
      <c r="D3851" s="9">
        <v>3</v>
      </c>
      <c r="E3851" s="9" t="s">
        <v>18215</v>
      </c>
      <c r="F3851" s="9" t="s">
        <v>18216</v>
      </c>
      <c r="G3851" s="10" t="s">
        <v>18217</v>
      </c>
    </row>
    <row r="3852" spans="1:7">
      <c r="A3852" s="7">
        <f t="shared" si="60"/>
        <v>3848</v>
      </c>
      <c r="B3852" s="8" t="s">
        <v>18048</v>
      </c>
      <c r="C3852" s="8" t="s">
        <v>18049</v>
      </c>
      <c r="D3852" s="9">
        <v>3</v>
      </c>
      <c r="E3852" s="9" t="s">
        <v>18220</v>
      </c>
      <c r="F3852" s="9" t="s">
        <v>18221</v>
      </c>
      <c r="G3852" s="10" t="s">
        <v>18222</v>
      </c>
    </row>
    <row r="3853" spans="1:7">
      <c r="A3853" s="7">
        <f t="shared" si="60"/>
        <v>3849</v>
      </c>
      <c r="B3853" s="8" t="s">
        <v>18053</v>
      </c>
      <c r="C3853" s="8" t="s">
        <v>18054</v>
      </c>
      <c r="D3853" s="9">
        <v>3</v>
      </c>
      <c r="E3853" s="9" t="s">
        <v>18225</v>
      </c>
      <c r="F3853" s="9" t="s">
        <v>18226</v>
      </c>
      <c r="G3853" s="10" t="s">
        <v>18227</v>
      </c>
    </row>
    <row r="3854" spans="1:7">
      <c r="A3854" s="7">
        <f t="shared" si="60"/>
        <v>3850</v>
      </c>
      <c r="B3854" s="8" t="s">
        <v>18058</v>
      </c>
      <c r="C3854" s="8" t="s">
        <v>18059</v>
      </c>
      <c r="D3854" s="9">
        <v>3</v>
      </c>
      <c r="E3854" s="9" t="s">
        <v>18230</v>
      </c>
      <c r="F3854" s="9" t="s">
        <v>18231</v>
      </c>
      <c r="G3854" s="10" t="s">
        <v>18232</v>
      </c>
    </row>
    <row r="3855" spans="1:7">
      <c r="A3855" s="7">
        <f t="shared" si="60"/>
        <v>3851</v>
      </c>
      <c r="B3855" s="8" t="s">
        <v>18063</v>
      </c>
      <c r="C3855" s="8" t="s">
        <v>18064</v>
      </c>
      <c r="D3855" s="9">
        <v>3</v>
      </c>
      <c r="E3855" s="9" t="s">
        <v>18235</v>
      </c>
      <c r="F3855" s="9" t="s">
        <v>18236</v>
      </c>
      <c r="G3855" s="10" t="s">
        <v>18237</v>
      </c>
    </row>
    <row r="3856" spans="1:7">
      <c r="A3856" s="7">
        <f t="shared" si="60"/>
        <v>3852</v>
      </c>
      <c r="B3856" s="8" t="s">
        <v>18068</v>
      </c>
      <c r="C3856" s="8" t="s">
        <v>18069</v>
      </c>
      <c r="D3856" s="9">
        <v>3</v>
      </c>
      <c r="E3856" s="9" t="s">
        <v>18240</v>
      </c>
      <c r="F3856" s="9" t="s">
        <v>18243</v>
      </c>
      <c r="G3856" s="10" t="s">
        <v>18244</v>
      </c>
    </row>
    <row r="3857" spans="1:7">
      <c r="A3857" s="7">
        <f t="shared" si="60"/>
        <v>3853</v>
      </c>
      <c r="B3857" s="8" t="s">
        <v>18073</v>
      </c>
      <c r="C3857" s="8" t="s">
        <v>18074</v>
      </c>
      <c r="D3857" s="9">
        <v>3</v>
      </c>
      <c r="E3857" s="9" t="s">
        <v>18247</v>
      </c>
      <c r="F3857" s="9" t="s">
        <v>18248</v>
      </c>
      <c r="G3857" s="10" t="s">
        <v>18249</v>
      </c>
    </row>
    <row r="3858" spans="1:7">
      <c r="A3858" s="7">
        <f t="shared" si="60"/>
        <v>3854</v>
      </c>
      <c r="B3858" s="8" t="s">
        <v>18078</v>
      </c>
      <c r="C3858" s="8" t="s">
        <v>18079</v>
      </c>
      <c r="D3858" s="9">
        <v>3</v>
      </c>
      <c r="E3858" s="9" t="s">
        <v>18252</v>
      </c>
      <c r="F3858" s="9" t="s">
        <v>18253</v>
      </c>
      <c r="G3858" s="10" t="s">
        <v>18254</v>
      </c>
    </row>
    <row r="3859" spans="1:7">
      <c r="A3859" s="7">
        <f t="shared" si="60"/>
        <v>3855</v>
      </c>
      <c r="B3859" s="8" t="s">
        <v>18083</v>
      </c>
      <c r="C3859" s="8" t="s">
        <v>18084</v>
      </c>
      <c r="D3859" s="9">
        <v>3</v>
      </c>
      <c r="E3859" s="9" t="s">
        <v>18257</v>
      </c>
      <c r="F3859" s="9" t="s">
        <v>18260</v>
      </c>
      <c r="G3859" s="10" t="s">
        <v>18261</v>
      </c>
    </row>
    <row r="3860" spans="1:7">
      <c r="A3860" s="7">
        <f t="shared" si="60"/>
        <v>3856</v>
      </c>
      <c r="B3860" s="8" t="s">
        <v>18088</v>
      </c>
      <c r="C3860" s="8" t="s">
        <v>18089</v>
      </c>
      <c r="D3860" s="9">
        <v>1</v>
      </c>
      <c r="E3860" s="9" t="s">
        <v>18262</v>
      </c>
      <c r="F3860" s="9" t="s">
        <v>8</v>
      </c>
      <c r="G3860" s="10" t="s">
        <v>8</v>
      </c>
    </row>
    <row r="3861" spans="1:7">
      <c r="A3861" s="7">
        <f t="shared" si="60"/>
        <v>3857</v>
      </c>
      <c r="B3861" s="8" t="s">
        <v>45995</v>
      </c>
      <c r="C3861" s="8" t="s">
        <v>45996</v>
      </c>
      <c r="D3861" s="9">
        <v>2</v>
      </c>
      <c r="E3861" s="9" t="s">
        <v>18265</v>
      </c>
      <c r="F3861" s="9" t="s">
        <v>18266</v>
      </c>
      <c r="G3861" s="10" t="s">
        <v>8</v>
      </c>
    </row>
    <row r="3862" spans="1:7">
      <c r="A3862" s="7">
        <f t="shared" si="60"/>
        <v>3858</v>
      </c>
      <c r="B3862" s="8" t="s">
        <v>18091</v>
      </c>
      <c r="C3862" s="8" t="s">
        <v>18092</v>
      </c>
      <c r="D3862" s="9">
        <v>3</v>
      </c>
      <c r="E3862" s="9" t="s">
        <v>18267</v>
      </c>
      <c r="F3862" s="9" t="s">
        <v>18270</v>
      </c>
      <c r="G3862" s="10" t="s">
        <v>18271</v>
      </c>
    </row>
    <row r="3863" spans="1:7">
      <c r="A3863" s="7">
        <f t="shared" si="60"/>
        <v>3859</v>
      </c>
      <c r="B3863" s="8" t="s">
        <v>18096</v>
      </c>
      <c r="C3863" s="8" t="s">
        <v>18097</v>
      </c>
      <c r="D3863" s="9">
        <v>3</v>
      </c>
      <c r="E3863" s="9" t="s">
        <v>18272</v>
      </c>
      <c r="F3863" s="9" t="s">
        <v>18275</v>
      </c>
      <c r="G3863" s="10" t="s">
        <v>18278</v>
      </c>
    </row>
    <row r="3864" spans="1:7">
      <c r="A3864" s="7">
        <f t="shared" si="60"/>
        <v>3860</v>
      </c>
      <c r="B3864" s="8" t="s">
        <v>18101</v>
      </c>
      <c r="C3864" s="8" t="s">
        <v>18102</v>
      </c>
      <c r="D3864" s="9">
        <v>3</v>
      </c>
      <c r="E3864" s="9" t="s">
        <v>18279</v>
      </c>
      <c r="F3864" s="9" t="s">
        <v>18280</v>
      </c>
      <c r="G3864" s="10" t="s">
        <v>18283</v>
      </c>
    </row>
    <row r="3865" spans="1:7">
      <c r="A3865" s="7">
        <f t="shared" si="60"/>
        <v>3861</v>
      </c>
      <c r="B3865" s="8" t="s">
        <v>18106</v>
      </c>
      <c r="C3865" s="8" t="s">
        <v>18107</v>
      </c>
      <c r="D3865" s="9">
        <v>1</v>
      </c>
      <c r="E3865" s="9" t="s">
        <v>18284</v>
      </c>
      <c r="F3865" s="9" t="s">
        <v>8</v>
      </c>
      <c r="G3865" s="10" t="s">
        <v>8</v>
      </c>
    </row>
    <row r="3866" spans="1:7">
      <c r="A3866" s="7">
        <f t="shared" si="60"/>
        <v>3862</v>
      </c>
      <c r="B3866" s="8" t="s">
        <v>18109</v>
      </c>
      <c r="C3866" s="8" t="s">
        <v>18110</v>
      </c>
      <c r="D3866" s="9">
        <v>3</v>
      </c>
      <c r="E3866" s="9" t="s">
        <v>18285</v>
      </c>
      <c r="F3866" s="9" t="s">
        <v>18288</v>
      </c>
      <c r="G3866" s="10" t="s">
        <v>18289</v>
      </c>
    </row>
    <row r="3867" spans="1:7">
      <c r="A3867" s="7">
        <f t="shared" si="60"/>
        <v>3863</v>
      </c>
      <c r="B3867" s="8" t="s">
        <v>18114</v>
      </c>
      <c r="C3867" s="8" t="s">
        <v>18115</v>
      </c>
      <c r="D3867" s="9">
        <v>1</v>
      </c>
      <c r="E3867" s="9" t="s">
        <v>18290</v>
      </c>
      <c r="F3867" s="9" t="s">
        <v>8</v>
      </c>
      <c r="G3867" s="10" t="s">
        <v>8</v>
      </c>
    </row>
    <row r="3868" spans="1:7">
      <c r="A3868" s="7">
        <f t="shared" si="60"/>
        <v>3864</v>
      </c>
      <c r="B3868" s="8" t="s">
        <v>18117</v>
      </c>
      <c r="C3868" s="8" t="s">
        <v>18118</v>
      </c>
      <c r="D3868" s="9">
        <v>2</v>
      </c>
      <c r="E3868" s="9" t="s">
        <v>18293</v>
      </c>
      <c r="F3868" s="9" t="s">
        <v>18294</v>
      </c>
      <c r="G3868" s="10" t="s">
        <v>8</v>
      </c>
    </row>
    <row r="3869" spans="1:7">
      <c r="A3869" s="7">
        <f t="shared" si="60"/>
        <v>3865</v>
      </c>
      <c r="B3869" s="8" t="s">
        <v>18120</v>
      </c>
      <c r="C3869" s="8" t="s">
        <v>18121</v>
      </c>
      <c r="D3869" s="9">
        <v>3</v>
      </c>
      <c r="E3869" s="9" t="s">
        <v>18295</v>
      </c>
      <c r="F3869" s="9" t="s">
        <v>18297</v>
      </c>
      <c r="G3869" s="10" t="s">
        <v>18298</v>
      </c>
    </row>
    <row r="3870" spans="1:7">
      <c r="A3870" s="7">
        <f t="shared" si="60"/>
        <v>3866</v>
      </c>
      <c r="B3870" s="8" t="s">
        <v>18125</v>
      </c>
      <c r="C3870" s="8" t="s">
        <v>18126</v>
      </c>
      <c r="D3870" s="9">
        <v>1</v>
      </c>
      <c r="E3870" s="9" t="s">
        <v>18299</v>
      </c>
      <c r="F3870" s="9" t="s">
        <v>8</v>
      </c>
      <c r="G3870" s="10" t="s">
        <v>8</v>
      </c>
    </row>
    <row r="3871" spans="1:7">
      <c r="A3871" s="7">
        <f t="shared" si="60"/>
        <v>3867</v>
      </c>
      <c r="B3871" s="8" t="s">
        <v>18128</v>
      </c>
      <c r="C3871" s="8" t="s">
        <v>18129</v>
      </c>
      <c r="D3871" s="9">
        <v>3</v>
      </c>
      <c r="E3871" s="9" t="s">
        <v>18302</v>
      </c>
      <c r="F3871" s="9" t="s">
        <v>18303</v>
      </c>
      <c r="G3871" s="10" t="s">
        <v>18304</v>
      </c>
    </row>
    <row r="3872" spans="1:7">
      <c r="A3872" s="7">
        <f t="shared" si="60"/>
        <v>3868</v>
      </c>
      <c r="B3872" s="8" t="s">
        <v>18133</v>
      </c>
      <c r="C3872" s="8" t="s">
        <v>18134</v>
      </c>
      <c r="D3872" s="9">
        <v>3</v>
      </c>
      <c r="E3872" s="9" t="s">
        <v>18307</v>
      </c>
      <c r="F3872" s="9" t="s">
        <v>18308</v>
      </c>
      <c r="G3872" s="10" t="s">
        <v>18309</v>
      </c>
    </row>
    <row r="3873" spans="1:7">
      <c r="A3873" s="7">
        <f t="shared" si="60"/>
        <v>3869</v>
      </c>
      <c r="B3873" s="8" t="s">
        <v>18138</v>
      </c>
      <c r="C3873" s="8" t="s">
        <v>18139</v>
      </c>
      <c r="D3873" s="9">
        <v>3</v>
      </c>
      <c r="E3873" s="9" t="s">
        <v>18312</v>
      </c>
      <c r="F3873" s="9" t="s">
        <v>18313</v>
      </c>
      <c r="G3873" s="10" t="s">
        <v>18314</v>
      </c>
    </row>
    <row r="3874" spans="1:7">
      <c r="A3874" s="7">
        <f t="shared" si="60"/>
        <v>3870</v>
      </c>
      <c r="B3874" s="8" t="s">
        <v>18143</v>
      </c>
      <c r="C3874" s="8" t="s">
        <v>18144</v>
      </c>
      <c r="D3874" s="9">
        <v>3</v>
      </c>
      <c r="E3874" s="9" t="s">
        <v>18317</v>
      </c>
      <c r="F3874" s="9" t="s">
        <v>18318</v>
      </c>
      <c r="G3874" s="10" t="s">
        <v>18319</v>
      </c>
    </row>
    <row r="3875" spans="1:7">
      <c r="A3875" s="7">
        <f t="shared" si="60"/>
        <v>3871</v>
      </c>
      <c r="B3875" s="8" t="s">
        <v>18148</v>
      </c>
      <c r="C3875" s="8" t="s">
        <v>18149</v>
      </c>
      <c r="D3875" s="9">
        <v>3</v>
      </c>
      <c r="E3875" s="9" t="s">
        <v>18322</v>
      </c>
      <c r="F3875" s="9" t="s">
        <v>18323</v>
      </c>
      <c r="G3875" s="10" t="s">
        <v>18324</v>
      </c>
    </row>
    <row r="3876" spans="1:7">
      <c r="A3876" s="7">
        <f t="shared" si="60"/>
        <v>3872</v>
      </c>
      <c r="B3876" s="8" t="s">
        <v>18153</v>
      </c>
      <c r="C3876" s="8" t="s">
        <v>18154</v>
      </c>
      <c r="D3876" s="9">
        <v>3</v>
      </c>
      <c r="E3876" s="9" t="s">
        <v>18327</v>
      </c>
      <c r="F3876" s="9" t="s">
        <v>18328</v>
      </c>
      <c r="G3876" s="10" t="s">
        <v>18329</v>
      </c>
    </row>
    <row r="3877" spans="1:7">
      <c r="A3877" s="7">
        <f t="shared" si="60"/>
        <v>3873</v>
      </c>
      <c r="B3877" s="8" t="s">
        <v>18158</v>
      </c>
      <c r="C3877" s="8" t="s">
        <v>18159</v>
      </c>
      <c r="D3877" s="9">
        <v>3</v>
      </c>
      <c r="E3877" s="9" t="s">
        <v>18332</v>
      </c>
      <c r="F3877" s="9" t="s">
        <v>18335</v>
      </c>
      <c r="G3877" s="10" t="s">
        <v>18336</v>
      </c>
    </row>
    <row r="3878" spans="1:7">
      <c r="A3878" s="7">
        <f t="shared" si="60"/>
        <v>3874</v>
      </c>
      <c r="B3878" s="8" t="s">
        <v>18163</v>
      </c>
      <c r="C3878" s="8" t="s">
        <v>18164</v>
      </c>
      <c r="D3878" s="9">
        <v>3</v>
      </c>
      <c r="E3878" s="9" t="s">
        <v>18337</v>
      </c>
      <c r="F3878" s="9" t="s">
        <v>18340</v>
      </c>
      <c r="G3878" s="10" t="s">
        <v>18341</v>
      </c>
    </row>
    <row r="3879" spans="1:7">
      <c r="A3879" s="7">
        <f t="shared" si="60"/>
        <v>3875</v>
      </c>
      <c r="B3879" s="8" t="s">
        <v>18168</v>
      </c>
      <c r="C3879" s="8" t="s">
        <v>18169</v>
      </c>
      <c r="D3879" s="9">
        <v>3</v>
      </c>
      <c r="E3879" s="9" t="s">
        <v>18342</v>
      </c>
      <c r="F3879" s="9" t="s">
        <v>18345</v>
      </c>
      <c r="G3879" s="10" t="s">
        <v>18346</v>
      </c>
    </row>
    <row r="3880" spans="1:7">
      <c r="A3880" s="7">
        <f t="shared" si="60"/>
        <v>3876</v>
      </c>
      <c r="B3880" s="8" t="s">
        <v>18173</v>
      </c>
      <c r="C3880" s="8" t="s">
        <v>18174</v>
      </c>
      <c r="D3880" s="9">
        <v>3</v>
      </c>
      <c r="E3880" s="9" t="s">
        <v>18347</v>
      </c>
      <c r="F3880" s="9" t="s">
        <v>18350</v>
      </c>
      <c r="G3880" s="10" t="s">
        <v>18351</v>
      </c>
    </row>
    <row r="3881" spans="1:7">
      <c r="A3881" s="7">
        <f t="shared" si="60"/>
        <v>3877</v>
      </c>
      <c r="B3881" s="8" t="s">
        <v>18178</v>
      </c>
      <c r="C3881" s="8" t="s">
        <v>18179</v>
      </c>
      <c r="D3881" s="9">
        <v>3</v>
      </c>
      <c r="E3881" s="9" t="s">
        <v>18352</v>
      </c>
      <c r="F3881" s="9" t="s">
        <v>18355</v>
      </c>
      <c r="G3881" s="10" t="s">
        <v>18356</v>
      </c>
    </row>
    <row r="3882" spans="1:7">
      <c r="A3882" s="7">
        <f t="shared" si="60"/>
        <v>3878</v>
      </c>
      <c r="B3882" s="8" t="s">
        <v>18183</v>
      </c>
      <c r="C3882" s="8" t="s">
        <v>18184</v>
      </c>
      <c r="D3882" s="9">
        <v>3</v>
      </c>
      <c r="E3882" s="9" t="s">
        <v>18357</v>
      </c>
      <c r="F3882" s="9" t="s">
        <v>18360</v>
      </c>
      <c r="G3882" s="10" t="s">
        <v>18361</v>
      </c>
    </row>
    <row r="3883" spans="1:7">
      <c r="A3883" s="7">
        <f t="shared" si="60"/>
        <v>3879</v>
      </c>
      <c r="B3883" s="8" t="s">
        <v>18188</v>
      </c>
      <c r="C3883" s="8" t="s">
        <v>18189</v>
      </c>
      <c r="D3883" s="9">
        <v>3</v>
      </c>
      <c r="E3883" s="9" t="s">
        <v>18362</v>
      </c>
      <c r="F3883" s="9" t="s">
        <v>18365</v>
      </c>
      <c r="G3883" s="10" t="s">
        <v>18366</v>
      </c>
    </row>
    <row r="3884" spans="1:7">
      <c r="A3884" s="7">
        <f t="shared" si="60"/>
        <v>3880</v>
      </c>
      <c r="B3884" s="8" t="s">
        <v>18193</v>
      </c>
      <c r="C3884" s="8" t="s">
        <v>18194</v>
      </c>
      <c r="D3884" s="9">
        <v>3</v>
      </c>
      <c r="E3884" s="9" t="s">
        <v>18367</v>
      </c>
      <c r="F3884" s="9" t="s">
        <v>18370</v>
      </c>
      <c r="G3884" s="10" t="s">
        <v>18371</v>
      </c>
    </row>
    <row r="3885" spans="1:7">
      <c r="A3885" s="7">
        <f t="shared" si="60"/>
        <v>3881</v>
      </c>
      <c r="B3885" s="8" t="s">
        <v>18198</v>
      </c>
      <c r="C3885" s="8" t="s">
        <v>18199</v>
      </c>
      <c r="D3885" s="9">
        <v>3</v>
      </c>
      <c r="E3885" s="9" t="s">
        <v>18372</v>
      </c>
      <c r="F3885" s="9" t="s">
        <v>18375</v>
      </c>
      <c r="G3885" s="10" t="s">
        <v>18376</v>
      </c>
    </row>
    <row r="3886" spans="1:7">
      <c r="A3886" s="7">
        <f t="shared" si="60"/>
        <v>3882</v>
      </c>
      <c r="B3886" s="8" t="s">
        <v>18203</v>
      </c>
      <c r="C3886" s="8" t="s">
        <v>18204</v>
      </c>
      <c r="D3886" s="9">
        <v>3</v>
      </c>
      <c r="E3886" s="9" t="s">
        <v>18377</v>
      </c>
      <c r="F3886" s="9" t="s">
        <v>18380</v>
      </c>
      <c r="G3886" s="10" t="s">
        <v>18381</v>
      </c>
    </row>
    <row r="3887" spans="1:7">
      <c r="A3887" s="7">
        <f t="shared" si="60"/>
        <v>3883</v>
      </c>
      <c r="B3887" s="8" t="s">
        <v>18208</v>
      </c>
      <c r="C3887" s="8" t="s">
        <v>18209</v>
      </c>
      <c r="D3887" s="9">
        <v>3</v>
      </c>
      <c r="E3887" s="9" t="s">
        <v>18382</v>
      </c>
      <c r="F3887" s="9" t="s">
        <v>18385</v>
      </c>
      <c r="G3887" s="10" t="s">
        <v>18386</v>
      </c>
    </row>
    <row r="3888" spans="1:7">
      <c r="A3888" s="7">
        <f t="shared" si="60"/>
        <v>3884</v>
      </c>
      <c r="B3888" s="8" t="s">
        <v>18213</v>
      </c>
      <c r="C3888" s="8" t="s">
        <v>18214</v>
      </c>
      <c r="D3888" s="9">
        <v>3</v>
      </c>
      <c r="E3888" s="9" t="s">
        <v>18387</v>
      </c>
      <c r="F3888" s="9" t="s">
        <v>18390</v>
      </c>
      <c r="G3888" s="10" t="s">
        <v>18391</v>
      </c>
    </row>
    <row r="3889" spans="1:7">
      <c r="A3889" s="7">
        <f t="shared" si="60"/>
        <v>3885</v>
      </c>
      <c r="B3889" s="8" t="s">
        <v>18218</v>
      </c>
      <c r="C3889" s="8" t="s">
        <v>18219</v>
      </c>
      <c r="D3889" s="9">
        <v>3</v>
      </c>
      <c r="E3889" s="9" t="s">
        <v>18392</v>
      </c>
      <c r="F3889" s="9" t="s">
        <v>18395</v>
      </c>
      <c r="G3889" s="10" t="s">
        <v>18398</v>
      </c>
    </row>
    <row r="3890" spans="1:7">
      <c r="A3890" s="7">
        <f t="shared" si="60"/>
        <v>3886</v>
      </c>
      <c r="B3890" s="8" t="s">
        <v>18223</v>
      </c>
      <c r="C3890" s="8" t="s">
        <v>18224</v>
      </c>
      <c r="D3890" s="9">
        <v>3</v>
      </c>
      <c r="E3890" s="9" t="s">
        <v>18399</v>
      </c>
      <c r="F3890" s="9" t="s">
        <v>18400</v>
      </c>
      <c r="G3890" s="10" t="s">
        <v>18403</v>
      </c>
    </row>
    <row r="3891" spans="1:7">
      <c r="A3891" s="7">
        <f t="shared" si="60"/>
        <v>3887</v>
      </c>
      <c r="B3891" s="8" t="s">
        <v>18228</v>
      </c>
      <c r="C3891" s="8" t="s">
        <v>18229</v>
      </c>
      <c r="D3891" s="9">
        <v>3</v>
      </c>
      <c r="E3891" s="9" t="s">
        <v>18404</v>
      </c>
      <c r="F3891" s="9" t="s">
        <v>18405</v>
      </c>
      <c r="G3891" s="10" t="s">
        <v>18408</v>
      </c>
    </row>
    <row r="3892" spans="1:7">
      <c r="A3892" s="7">
        <f t="shared" si="60"/>
        <v>3888</v>
      </c>
      <c r="B3892" s="8" t="s">
        <v>45997</v>
      </c>
      <c r="C3892" s="8" t="s">
        <v>45998</v>
      </c>
      <c r="D3892" s="9">
        <v>2</v>
      </c>
      <c r="E3892" s="9" t="s">
        <v>18409</v>
      </c>
      <c r="F3892" s="9" t="s">
        <v>18410</v>
      </c>
      <c r="G3892" s="10" t="s">
        <v>8</v>
      </c>
    </row>
    <row r="3893" spans="1:7">
      <c r="A3893" s="7">
        <f t="shared" si="60"/>
        <v>3889</v>
      </c>
      <c r="B3893" s="8" t="s">
        <v>18233</v>
      </c>
      <c r="C3893" s="8" t="s">
        <v>18234</v>
      </c>
      <c r="D3893" s="9">
        <v>3</v>
      </c>
      <c r="E3893" s="9" t="s">
        <v>18413</v>
      </c>
      <c r="F3893" s="9" t="s">
        <v>18414</v>
      </c>
      <c r="G3893" s="10" t="s">
        <v>18415</v>
      </c>
    </row>
    <row r="3894" spans="1:7">
      <c r="A3894" s="7">
        <f t="shared" si="60"/>
        <v>3890</v>
      </c>
      <c r="B3894" s="8" t="s">
        <v>18238</v>
      </c>
      <c r="C3894" s="8" t="s">
        <v>18239</v>
      </c>
      <c r="D3894" s="9">
        <v>1</v>
      </c>
      <c r="E3894" s="9" t="s">
        <v>18418</v>
      </c>
      <c r="F3894" s="9" t="s">
        <v>8</v>
      </c>
      <c r="G3894" s="10" t="s">
        <v>8</v>
      </c>
    </row>
    <row r="3895" spans="1:7">
      <c r="A3895" s="7">
        <f t="shared" si="60"/>
        <v>3891</v>
      </c>
      <c r="B3895" s="8" t="s">
        <v>18241</v>
      </c>
      <c r="C3895" s="8" t="s">
        <v>18242</v>
      </c>
      <c r="D3895" s="9">
        <v>2</v>
      </c>
      <c r="E3895" s="9" t="s">
        <v>18421</v>
      </c>
      <c r="F3895" s="9" t="s">
        <v>18422</v>
      </c>
      <c r="G3895" s="10" t="s">
        <v>8</v>
      </c>
    </row>
    <row r="3896" spans="1:7">
      <c r="A3896" s="7">
        <f t="shared" si="60"/>
        <v>3892</v>
      </c>
      <c r="B3896" s="8" t="s">
        <v>18245</v>
      </c>
      <c r="C3896" s="8" t="s">
        <v>18246</v>
      </c>
      <c r="D3896" s="9">
        <v>3</v>
      </c>
      <c r="E3896" s="9" t="s">
        <v>18423</v>
      </c>
      <c r="F3896" s="9" t="s">
        <v>18426</v>
      </c>
      <c r="G3896" s="10" t="s">
        <v>18427</v>
      </c>
    </row>
    <row r="3897" spans="1:7">
      <c r="A3897" s="7">
        <f t="shared" si="60"/>
        <v>3893</v>
      </c>
      <c r="B3897" s="8" t="s">
        <v>18250</v>
      </c>
      <c r="C3897" s="8" t="s">
        <v>18251</v>
      </c>
      <c r="D3897" s="9">
        <v>3</v>
      </c>
      <c r="E3897" s="9" t="s">
        <v>18428</v>
      </c>
      <c r="F3897" s="9" t="s">
        <v>18431</v>
      </c>
      <c r="G3897" s="10" t="s">
        <v>18432</v>
      </c>
    </row>
    <row r="3898" spans="1:7">
      <c r="A3898" s="7">
        <f t="shared" si="60"/>
        <v>3894</v>
      </c>
      <c r="B3898" s="8" t="s">
        <v>18255</v>
      </c>
      <c r="C3898" s="8" t="s">
        <v>18256</v>
      </c>
      <c r="D3898" s="9">
        <v>1</v>
      </c>
      <c r="E3898" s="9" t="s">
        <v>18433</v>
      </c>
      <c r="F3898" s="9" t="s">
        <v>8</v>
      </c>
      <c r="G3898" s="10" t="s">
        <v>8</v>
      </c>
    </row>
    <row r="3899" spans="1:7">
      <c r="A3899" s="7">
        <f t="shared" si="60"/>
        <v>3895</v>
      </c>
      <c r="B3899" s="8" t="s">
        <v>18258</v>
      </c>
      <c r="C3899" s="8" t="s">
        <v>18259</v>
      </c>
      <c r="D3899" s="9">
        <v>3</v>
      </c>
      <c r="E3899" s="9" t="s">
        <v>18436</v>
      </c>
      <c r="F3899" s="9" t="s">
        <v>18437</v>
      </c>
      <c r="G3899" s="10" t="s">
        <v>18438</v>
      </c>
    </row>
    <row r="3900" spans="1:7">
      <c r="A3900" s="7">
        <f t="shared" si="60"/>
        <v>3896</v>
      </c>
      <c r="B3900" s="8" t="s">
        <v>18263</v>
      </c>
      <c r="C3900" s="8" t="s">
        <v>18264</v>
      </c>
      <c r="D3900" s="9">
        <v>3</v>
      </c>
      <c r="E3900" s="9" t="s">
        <v>18441</v>
      </c>
      <c r="F3900" s="9" t="s">
        <v>18442</v>
      </c>
      <c r="G3900" s="10" t="s">
        <v>18443</v>
      </c>
    </row>
    <row r="3901" spans="1:7">
      <c r="A3901" s="7">
        <f t="shared" si="60"/>
        <v>3897</v>
      </c>
      <c r="B3901" s="8" t="s">
        <v>18268</v>
      </c>
      <c r="C3901" s="8" t="s">
        <v>18269</v>
      </c>
      <c r="D3901" s="9">
        <v>3</v>
      </c>
      <c r="E3901" s="9" t="s">
        <v>18446</v>
      </c>
      <c r="F3901" s="9" t="s">
        <v>18447</v>
      </c>
      <c r="G3901" s="10" t="s">
        <v>18448</v>
      </c>
    </row>
    <row r="3902" spans="1:7">
      <c r="A3902" s="7">
        <f t="shared" si="60"/>
        <v>3898</v>
      </c>
      <c r="B3902" s="8" t="s">
        <v>18273</v>
      </c>
      <c r="C3902" s="8" t="s">
        <v>18274</v>
      </c>
      <c r="D3902" s="9">
        <v>1</v>
      </c>
      <c r="E3902" s="9" t="s">
        <v>18451</v>
      </c>
      <c r="F3902" s="9" t="s">
        <v>8</v>
      </c>
      <c r="G3902" s="10" t="s">
        <v>8</v>
      </c>
    </row>
    <row r="3903" spans="1:7">
      <c r="A3903" s="7">
        <f t="shared" si="60"/>
        <v>3899</v>
      </c>
      <c r="B3903" s="8" t="s">
        <v>18276</v>
      </c>
      <c r="C3903" s="8" t="s">
        <v>18277</v>
      </c>
      <c r="D3903" s="9">
        <v>3</v>
      </c>
      <c r="E3903" s="9" t="s">
        <v>18452</v>
      </c>
      <c r="F3903" s="9" t="s">
        <v>18453</v>
      </c>
      <c r="G3903" s="10" t="s">
        <v>18456</v>
      </c>
    </row>
    <row r="3904" spans="1:7">
      <c r="A3904" s="7">
        <f t="shared" si="60"/>
        <v>3900</v>
      </c>
      <c r="B3904" s="8" t="s">
        <v>18281</v>
      </c>
      <c r="C3904" s="8" t="s">
        <v>18282</v>
      </c>
      <c r="D3904" s="9">
        <v>3</v>
      </c>
      <c r="E3904" s="9" t="s">
        <v>18457</v>
      </c>
      <c r="F3904" s="9" t="s">
        <v>18458</v>
      </c>
      <c r="G3904" s="10" t="s">
        <v>18461</v>
      </c>
    </row>
    <row r="3905" spans="1:7">
      <c r="A3905" s="7">
        <f t="shared" si="60"/>
        <v>3901</v>
      </c>
      <c r="B3905" s="8" t="s">
        <v>18286</v>
      </c>
      <c r="C3905" s="8" t="s">
        <v>18287</v>
      </c>
      <c r="D3905" s="9">
        <v>3</v>
      </c>
      <c r="E3905" s="9" t="s">
        <v>18464</v>
      </c>
      <c r="F3905" s="9" t="s">
        <v>18465</v>
      </c>
      <c r="G3905" s="10" t="s">
        <v>18466</v>
      </c>
    </row>
    <row r="3906" spans="1:7">
      <c r="A3906" s="7">
        <f t="shared" si="60"/>
        <v>3902</v>
      </c>
      <c r="B3906" s="8" t="s">
        <v>18291</v>
      </c>
      <c r="C3906" s="8" t="s">
        <v>18292</v>
      </c>
      <c r="D3906" s="9">
        <v>3</v>
      </c>
      <c r="E3906" s="9" t="s">
        <v>18469</v>
      </c>
      <c r="F3906" s="9" t="s">
        <v>18470</v>
      </c>
      <c r="G3906" s="10" t="s">
        <v>18471</v>
      </c>
    </row>
    <row r="3907" spans="1:7">
      <c r="A3907" s="7">
        <f t="shared" si="60"/>
        <v>3903</v>
      </c>
      <c r="B3907" s="8" t="s">
        <v>18296</v>
      </c>
      <c r="C3907" s="8" t="s">
        <v>18292</v>
      </c>
      <c r="D3907" s="9">
        <v>3</v>
      </c>
      <c r="E3907" s="9" t="s">
        <v>18474</v>
      </c>
      <c r="F3907" s="9" t="s">
        <v>18475</v>
      </c>
      <c r="G3907" s="10" t="s">
        <v>18478</v>
      </c>
    </row>
    <row r="3908" spans="1:7">
      <c r="A3908" s="7">
        <f t="shared" si="60"/>
        <v>3904</v>
      </c>
      <c r="B3908" s="8" t="s">
        <v>18300</v>
      </c>
      <c r="C3908" s="8" t="s">
        <v>18301</v>
      </c>
      <c r="D3908" s="9">
        <v>3</v>
      </c>
      <c r="E3908" s="9" t="s">
        <v>18481</v>
      </c>
      <c r="F3908" s="9" t="s">
        <v>18482</v>
      </c>
      <c r="G3908" s="10" t="s">
        <v>18483</v>
      </c>
    </row>
    <row r="3909" spans="1:7">
      <c r="A3909" s="7">
        <f t="shared" si="60"/>
        <v>3905</v>
      </c>
      <c r="B3909" s="8" t="s">
        <v>18305</v>
      </c>
      <c r="C3909" s="8" t="s">
        <v>18306</v>
      </c>
      <c r="D3909" s="9">
        <v>3</v>
      </c>
      <c r="E3909" s="9" t="s">
        <v>18486</v>
      </c>
      <c r="F3909" s="9" t="s">
        <v>18487</v>
      </c>
      <c r="G3909" s="10" t="s">
        <v>18488</v>
      </c>
    </row>
    <row r="3910" spans="1:7">
      <c r="A3910" s="7">
        <f t="shared" ref="A3910:A3973" si="61">ROW(A3910)-4</f>
        <v>3906</v>
      </c>
      <c r="B3910" s="8" t="s">
        <v>18310</v>
      </c>
      <c r="C3910" s="8" t="s">
        <v>18311</v>
      </c>
      <c r="D3910" s="9">
        <v>3</v>
      </c>
      <c r="E3910" s="9" t="s">
        <v>18491</v>
      </c>
      <c r="F3910" s="9" t="s">
        <v>18494</v>
      </c>
      <c r="G3910" s="10" t="s">
        <v>18495</v>
      </c>
    </row>
    <row r="3911" spans="1:7">
      <c r="A3911" s="7">
        <f t="shared" si="61"/>
        <v>3907</v>
      </c>
      <c r="B3911" s="8" t="s">
        <v>18315</v>
      </c>
      <c r="C3911" s="8" t="s">
        <v>18316</v>
      </c>
      <c r="D3911" s="9">
        <v>3</v>
      </c>
      <c r="E3911" s="9" t="s">
        <v>18496</v>
      </c>
      <c r="F3911" s="9" t="s">
        <v>18499</v>
      </c>
      <c r="G3911" s="10" t="s">
        <v>18500</v>
      </c>
    </row>
    <row r="3912" spans="1:7">
      <c r="A3912" s="7">
        <f t="shared" si="61"/>
        <v>3908</v>
      </c>
      <c r="B3912" s="8" t="s">
        <v>18320</v>
      </c>
      <c r="C3912" s="8" t="s">
        <v>18321</v>
      </c>
      <c r="D3912" s="9">
        <v>3</v>
      </c>
      <c r="E3912" s="9" t="s">
        <v>18501</v>
      </c>
      <c r="F3912" s="9" t="s">
        <v>18504</v>
      </c>
      <c r="G3912" s="10" t="s">
        <v>18505</v>
      </c>
    </row>
    <row r="3913" spans="1:7">
      <c r="A3913" s="7">
        <f t="shared" si="61"/>
        <v>3909</v>
      </c>
      <c r="B3913" s="8" t="s">
        <v>18325</v>
      </c>
      <c r="C3913" s="8" t="s">
        <v>18326</v>
      </c>
      <c r="D3913" s="9">
        <v>3</v>
      </c>
      <c r="E3913" s="9" t="s">
        <v>18506</v>
      </c>
      <c r="F3913" s="9" t="s">
        <v>18509</v>
      </c>
      <c r="G3913" s="10" t="s">
        <v>18512</v>
      </c>
    </row>
    <row r="3914" spans="1:7">
      <c r="A3914" s="7">
        <f t="shared" si="61"/>
        <v>3910</v>
      </c>
      <c r="B3914" s="8" t="s">
        <v>18330</v>
      </c>
      <c r="C3914" s="8" t="s">
        <v>18331</v>
      </c>
      <c r="D3914" s="9">
        <v>1</v>
      </c>
      <c r="E3914" s="9" t="s">
        <v>18513</v>
      </c>
      <c r="F3914" s="9" t="s">
        <v>8</v>
      </c>
      <c r="G3914" s="10" t="s">
        <v>8</v>
      </c>
    </row>
    <row r="3915" spans="1:7">
      <c r="A3915" s="7">
        <f t="shared" si="61"/>
        <v>3911</v>
      </c>
      <c r="B3915" s="8" t="s">
        <v>18333</v>
      </c>
      <c r="C3915" s="8" t="s">
        <v>18334</v>
      </c>
      <c r="D3915" s="9">
        <v>3</v>
      </c>
      <c r="E3915" s="9" t="s">
        <v>18514</v>
      </c>
      <c r="F3915" s="9" t="s">
        <v>18517</v>
      </c>
      <c r="G3915" s="10" t="s">
        <v>18518</v>
      </c>
    </row>
    <row r="3916" spans="1:7">
      <c r="A3916" s="7">
        <f t="shared" si="61"/>
        <v>3912</v>
      </c>
      <c r="B3916" s="8" t="s">
        <v>18338</v>
      </c>
      <c r="C3916" s="8" t="s">
        <v>18339</v>
      </c>
      <c r="D3916" s="9">
        <v>3</v>
      </c>
      <c r="E3916" s="9" t="s">
        <v>18519</v>
      </c>
      <c r="F3916" s="9" t="s">
        <v>18522</v>
      </c>
      <c r="G3916" s="10" t="s">
        <v>18523</v>
      </c>
    </row>
    <row r="3917" spans="1:7">
      <c r="A3917" s="7">
        <f t="shared" si="61"/>
        <v>3913</v>
      </c>
      <c r="B3917" s="8" t="s">
        <v>18343</v>
      </c>
      <c r="C3917" s="8" t="s">
        <v>18344</v>
      </c>
      <c r="D3917" s="9">
        <v>3</v>
      </c>
      <c r="E3917" s="9" t="s">
        <v>18524</v>
      </c>
      <c r="F3917" s="9" t="s">
        <v>18527</v>
      </c>
      <c r="G3917" s="10" t="s">
        <v>18528</v>
      </c>
    </row>
    <row r="3918" spans="1:7">
      <c r="A3918" s="7">
        <f t="shared" si="61"/>
        <v>3914</v>
      </c>
      <c r="B3918" s="8" t="s">
        <v>18348</v>
      </c>
      <c r="C3918" s="8" t="s">
        <v>18349</v>
      </c>
      <c r="D3918" s="9">
        <v>3</v>
      </c>
      <c r="E3918" s="9" t="s">
        <v>18529</v>
      </c>
      <c r="F3918" s="9" t="s">
        <v>18532</v>
      </c>
      <c r="G3918" s="10" t="s">
        <v>18533</v>
      </c>
    </row>
    <row r="3919" spans="1:7">
      <c r="A3919" s="7">
        <f t="shared" si="61"/>
        <v>3915</v>
      </c>
      <c r="B3919" s="8" t="s">
        <v>18353</v>
      </c>
      <c r="C3919" s="8" t="s">
        <v>18354</v>
      </c>
      <c r="D3919" s="9">
        <v>3</v>
      </c>
      <c r="E3919" s="9" t="s">
        <v>18534</v>
      </c>
      <c r="F3919" s="9" t="s">
        <v>18537</v>
      </c>
      <c r="G3919" s="10" t="s">
        <v>18538</v>
      </c>
    </row>
    <row r="3920" spans="1:7">
      <c r="A3920" s="7">
        <f t="shared" si="61"/>
        <v>3916</v>
      </c>
      <c r="B3920" s="8" t="s">
        <v>18358</v>
      </c>
      <c r="C3920" s="8" t="s">
        <v>18359</v>
      </c>
      <c r="D3920" s="9">
        <v>3</v>
      </c>
      <c r="E3920" s="9" t="s">
        <v>18539</v>
      </c>
      <c r="F3920" s="9" t="s">
        <v>18542</v>
      </c>
      <c r="G3920" s="10" t="s">
        <v>18543</v>
      </c>
    </row>
    <row r="3921" spans="1:7">
      <c r="A3921" s="7">
        <f t="shared" si="61"/>
        <v>3917</v>
      </c>
      <c r="B3921" s="8" t="s">
        <v>18363</v>
      </c>
      <c r="C3921" s="8" t="s">
        <v>18364</v>
      </c>
      <c r="D3921" s="9">
        <v>3</v>
      </c>
      <c r="E3921" s="9" t="s">
        <v>18544</v>
      </c>
      <c r="F3921" s="9" t="s">
        <v>18547</v>
      </c>
      <c r="G3921" s="10" t="s">
        <v>18548</v>
      </c>
    </row>
    <row r="3922" spans="1:7">
      <c r="A3922" s="7">
        <f t="shared" si="61"/>
        <v>3918</v>
      </c>
      <c r="B3922" s="8" t="s">
        <v>18368</v>
      </c>
      <c r="C3922" s="8" t="s">
        <v>18369</v>
      </c>
      <c r="D3922" s="9">
        <v>3</v>
      </c>
      <c r="E3922" s="9" t="s">
        <v>18549</v>
      </c>
      <c r="F3922" s="9" t="s">
        <v>18552</v>
      </c>
      <c r="G3922" s="10" t="s">
        <v>18553</v>
      </c>
    </row>
    <row r="3923" spans="1:7">
      <c r="A3923" s="7">
        <f t="shared" si="61"/>
        <v>3919</v>
      </c>
      <c r="B3923" s="8" t="s">
        <v>18373</v>
      </c>
      <c r="C3923" s="8" t="s">
        <v>18374</v>
      </c>
      <c r="D3923" s="9">
        <v>3</v>
      </c>
      <c r="E3923" s="9" t="s">
        <v>18554</v>
      </c>
      <c r="F3923" s="9" t="s">
        <v>18557</v>
      </c>
      <c r="G3923" s="10" t="s">
        <v>18558</v>
      </c>
    </row>
    <row r="3924" spans="1:7">
      <c r="A3924" s="7">
        <f t="shared" si="61"/>
        <v>3920</v>
      </c>
      <c r="B3924" s="8" t="s">
        <v>18378</v>
      </c>
      <c r="C3924" s="8" t="s">
        <v>18379</v>
      </c>
      <c r="D3924" s="9">
        <v>3</v>
      </c>
      <c r="E3924" s="9" t="s">
        <v>18559</v>
      </c>
      <c r="F3924" s="9" t="s">
        <v>18562</v>
      </c>
      <c r="G3924" s="10" t="s">
        <v>18563</v>
      </c>
    </row>
    <row r="3925" spans="1:7">
      <c r="A3925" s="7">
        <f t="shared" si="61"/>
        <v>3921</v>
      </c>
      <c r="B3925" s="8" t="s">
        <v>18383</v>
      </c>
      <c r="C3925" s="8" t="s">
        <v>18384</v>
      </c>
      <c r="D3925" s="9">
        <v>3</v>
      </c>
      <c r="E3925" s="9" t="s">
        <v>18564</v>
      </c>
      <c r="F3925" s="9" t="s">
        <v>18567</v>
      </c>
      <c r="G3925" s="10" t="s">
        <v>18568</v>
      </c>
    </row>
    <row r="3926" spans="1:7">
      <c r="A3926" s="7">
        <f t="shared" si="61"/>
        <v>3922</v>
      </c>
      <c r="B3926" s="8" t="s">
        <v>18388</v>
      </c>
      <c r="C3926" s="8" t="s">
        <v>18389</v>
      </c>
      <c r="D3926" s="9">
        <v>3</v>
      </c>
      <c r="E3926" s="9" t="s">
        <v>18569</v>
      </c>
      <c r="F3926" s="9" t="s">
        <v>18572</v>
      </c>
      <c r="G3926" s="10" t="s">
        <v>18573</v>
      </c>
    </row>
    <row r="3927" spans="1:7">
      <c r="A3927" s="7">
        <f t="shared" si="61"/>
        <v>3923</v>
      </c>
      <c r="B3927" s="8" t="s">
        <v>18393</v>
      </c>
      <c r="C3927" s="8" t="s">
        <v>18394</v>
      </c>
      <c r="D3927" s="9">
        <v>1</v>
      </c>
      <c r="E3927" s="9" t="s">
        <v>18574</v>
      </c>
      <c r="F3927" s="9" t="s">
        <v>8</v>
      </c>
      <c r="G3927" s="10" t="s">
        <v>8</v>
      </c>
    </row>
    <row r="3928" spans="1:7">
      <c r="A3928" s="7">
        <f t="shared" si="61"/>
        <v>3924</v>
      </c>
      <c r="B3928" s="8" t="s">
        <v>18396</v>
      </c>
      <c r="C3928" s="8" t="s">
        <v>18397</v>
      </c>
      <c r="D3928" s="9">
        <v>3</v>
      </c>
      <c r="E3928" s="9" t="s">
        <v>18577</v>
      </c>
      <c r="F3928" s="9" t="s">
        <v>18578</v>
      </c>
      <c r="G3928" s="10" t="s">
        <v>18579</v>
      </c>
    </row>
    <row r="3929" spans="1:7">
      <c r="A3929" s="7">
        <f t="shared" si="61"/>
        <v>3925</v>
      </c>
      <c r="B3929" s="8" t="s">
        <v>18401</v>
      </c>
      <c r="C3929" s="8" t="s">
        <v>18402</v>
      </c>
      <c r="D3929" s="9">
        <v>3</v>
      </c>
      <c r="E3929" s="9" t="s">
        <v>18582</v>
      </c>
      <c r="F3929" s="9" t="s">
        <v>18583</v>
      </c>
      <c r="G3929" s="10" t="s">
        <v>18584</v>
      </c>
    </row>
    <row r="3930" spans="1:7">
      <c r="A3930" s="7">
        <f t="shared" si="61"/>
        <v>3926</v>
      </c>
      <c r="B3930" s="8" t="s">
        <v>18406</v>
      </c>
      <c r="C3930" s="8" t="s">
        <v>18407</v>
      </c>
      <c r="D3930" s="9">
        <v>3</v>
      </c>
      <c r="E3930" s="9" t="s">
        <v>18587</v>
      </c>
      <c r="F3930" s="9" t="s">
        <v>18588</v>
      </c>
      <c r="G3930" s="10" t="s">
        <v>18589</v>
      </c>
    </row>
    <row r="3931" spans="1:7">
      <c r="A3931" s="7">
        <f t="shared" si="61"/>
        <v>3927</v>
      </c>
      <c r="B3931" s="8" t="s">
        <v>18411</v>
      </c>
      <c r="C3931" s="8" t="s">
        <v>18412</v>
      </c>
      <c r="D3931" s="9">
        <v>3</v>
      </c>
      <c r="E3931" s="9" t="s">
        <v>18592</v>
      </c>
      <c r="F3931" s="9" t="s">
        <v>18593</v>
      </c>
      <c r="G3931" s="10" t="s">
        <v>18594</v>
      </c>
    </row>
    <row r="3932" spans="1:7">
      <c r="A3932" s="7">
        <f t="shared" si="61"/>
        <v>3928</v>
      </c>
      <c r="B3932" s="8" t="s">
        <v>18416</v>
      </c>
      <c r="C3932" s="8" t="s">
        <v>18417</v>
      </c>
      <c r="D3932" s="9">
        <v>1</v>
      </c>
      <c r="E3932" s="9" t="s">
        <v>18597</v>
      </c>
      <c r="F3932" s="9" t="s">
        <v>8</v>
      </c>
      <c r="G3932" s="10" t="s">
        <v>8</v>
      </c>
    </row>
    <row r="3933" spans="1:7">
      <c r="A3933" s="7">
        <f t="shared" si="61"/>
        <v>3929</v>
      </c>
      <c r="B3933" s="8" t="s">
        <v>18419</v>
      </c>
      <c r="C3933" s="8" t="s">
        <v>18420</v>
      </c>
      <c r="D3933" s="9">
        <v>3</v>
      </c>
      <c r="E3933" s="9" t="s">
        <v>18598</v>
      </c>
      <c r="F3933" s="9" t="s">
        <v>18599</v>
      </c>
      <c r="G3933" s="10" t="s">
        <v>18602</v>
      </c>
    </row>
    <row r="3934" spans="1:7">
      <c r="A3934" s="7">
        <f t="shared" si="61"/>
        <v>3930</v>
      </c>
      <c r="B3934" s="8" t="s">
        <v>18424</v>
      </c>
      <c r="C3934" s="8" t="s">
        <v>18425</v>
      </c>
      <c r="D3934" s="9">
        <v>3</v>
      </c>
      <c r="E3934" s="9" t="s">
        <v>18603</v>
      </c>
      <c r="F3934" s="9" t="s">
        <v>18604</v>
      </c>
      <c r="G3934" s="10" t="s">
        <v>18607</v>
      </c>
    </row>
    <row r="3935" spans="1:7">
      <c r="A3935" s="7">
        <f t="shared" si="61"/>
        <v>3931</v>
      </c>
      <c r="B3935" s="8" t="s">
        <v>18429</v>
      </c>
      <c r="C3935" s="8" t="s">
        <v>18430</v>
      </c>
      <c r="D3935" s="9">
        <v>3</v>
      </c>
      <c r="E3935" s="9" t="s">
        <v>18608</v>
      </c>
      <c r="F3935" s="9" t="s">
        <v>18609</v>
      </c>
      <c r="G3935" s="10" t="s">
        <v>18612</v>
      </c>
    </row>
    <row r="3936" spans="1:7">
      <c r="A3936" s="7">
        <f t="shared" si="61"/>
        <v>3932</v>
      </c>
      <c r="B3936" s="8" t="s">
        <v>18434</v>
      </c>
      <c r="C3936" s="8" t="s">
        <v>18435</v>
      </c>
      <c r="D3936" s="9">
        <v>3</v>
      </c>
      <c r="E3936" s="9" t="s">
        <v>18613</v>
      </c>
      <c r="F3936" s="9" t="s">
        <v>18614</v>
      </c>
      <c r="G3936" s="10" t="s">
        <v>18617</v>
      </c>
    </row>
    <row r="3937" spans="1:7">
      <c r="A3937" s="7">
        <f t="shared" si="61"/>
        <v>3933</v>
      </c>
      <c r="B3937" s="8" t="s">
        <v>18439</v>
      </c>
      <c r="C3937" s="8" t="s">
        <v>18440</v>
      </c>
      <c r="D3937" s="9">
        <v>3</v>
      </c>
      <c r="E3937" s="9" t="s">
        <v>18618</v>
      </c>
      <c r="F3937" s="9" t="s">
        <v>18619</v>
      </c>
      <c r="G3937" s="10" t="s">
        <v>18622</v>
      </c>
    </row>
    <row r="3938" spans="1:7">
      <c r="A3938" s="7">
        <f t="shared" si="61"/>
        <v>3934</v>
      </c>
      <c r="B3938" s="8" t="s">
        <v>18444</v>
      </c>
      <c r="C3938" s="8" t="s">
        <v>18445</v>
      </c>
      <c r="D3938" s="9">
        <v>3</v>
      </c>
      <c r="E3938" s="9" t="s">
        <v>18623</v>
      </c>
      <c r="F3938" s="9" t="s">
        <v>18624</v>
      </c>
      <c r="G3938" s="10" t="s">
        <v>18627</v>
      </c>
    </row>
    <row r="3939" spans="1:7">
      <c r="A3939" s="7">
        <f t="shared" si="61"/>
        <v>3935</v>
      </c>
      <c r="B3939" s="8" t="s">
        <v>18449</v>
      </c>
      <c r="C3939" s="8" t="s">
        <v>18450</v>
      </c>
      <c r="D3939" s="9">
        <v>3</v>
      </c>
      <c r="E3939" s="9" t="s">
        <v>18628</v>
      </c>
      <c r="F3939" s="9" t="s">
        <v>18629</v>
      </c>
      <c r="G3939" s="10" t="s">
        <v>18632</v>
      </c>
    </row>
    <row r="3940" spans="1:7">
      <c r="A3940" s="7">
        <f t="shared" si="61"/>
        <v>3936</v>
      </c>
      <c r="B3940" s="8" t="s">
        <v>18454</v>
      </c>
      <c r="C3940" s="8" t="s">
        <v>18455</v>
      </c>
      <c r="D3940" s="9">
        <v>3</v>
      </c>
      <c r="E3940" s="9" t="s">
        <v>18633</v>
      </c>
      <c r="F3940" s="9" t="s">
        <v>18634</v>
      </c>
      <c r="G3940" s="10" t="s">
        <v>18637</v>
      </c>
    </row>
    <row r="3941" spans="1:7">
      <c r="A3941" s="7">
        <f t="shared" si="61"/>
        <v>3937</v>
      </c>
      <c r="B3941" s="8" t="s">
        <v>18459</v>
      </c>
      <c r="C3941" s="8" t="s">
        <v>18460</v>
      </c>
      <c r="D3941" s="9">
        <v>1</v>
      </c>
      <c r="E3941" s="9" t="s">
        <v>18638</v>
      </c>
      <c r="F3941" s="9" t="s">
        <v>8</v>
      </c>
      <c r="G3941" s="10" t="s">
        <v>8</v>
      </c>
    </row>
    <row r="3942" spans="1:7">
      <c r="A3942" s="7">
        <f t="shared" si="61"/>
        <v>3938</v>
      </c>
      <c r="B3942" s="8" t="s">
        <v>18462</v>
      </c>
      <c r="C3942" s="8" t="s">
        <v>18463</v>
      </c>
      <c r="D3942" s="9">
        <v>3</v>
      </c>
      <c r="E3942" s="9" t="s">
        <v>18639</v>
      </c>
      <c r="F3942" s="9" t="s">
        <v>18642</v>
      </c>
      <c r="G3942" s="10" t="s">
        <v>18643</v>
      </c>
    </row>
    <row r="3943" spans="1:7">
      <c r="A3943" s="7">
        <f t="shared" si="61"/>
        <v>3939</v>
      </c>
      <c r="B3943" s="8" t="s">
        <v>18467</v>
      </c>
      <c r="C3943" s="8" t="s">
        <v>18468</v>
      </c>
      <c r="D3943" s="9">
        <v>3</v>
      </c>
      <c r="E3943" s="9" t="s">
        <v>18644</v>
      </c>
      <c r="F3943" s="9" t="s">
        <v>18647</v>
      </c>
      <c r="G3943" s="10" t="s">
        <v>18650</v>
      </c>
    </row>
    <row r="3944" spans="1:7">
      <c r="A3944" s="7">
        <f t="shared" si="61"/>
        <v>3940</v>
      </c>
      <c r="B3944" s="8" t="s">
        <v>18472</v>
      </c>
      <c r="C3944" s="8" t="s">
        <v>18473</v>
      </c>
      <c r="D3944" s="9">
        <v>2</v>
      </c>
      <c r="E3944" s="9" t="s">
        <v>18651</v>
      </c>
      <c r="F3944" s="9" t="s">
        <v>18652</v>
      </c>
      <c r="G3944" s="10" t="s">
        <v>8</v>
      </c>
    </row>
    <row r="3945" spans="1:7">
      <c r="A3945" s="7">
        <f t="shared" si="61"/>
        <v>3941</v>
      </c>
      <c r="B3945" s="8" t="s">
        <v>18476</v>
      </c>
      <c r="C3945" s="8" t="s">
        <v>18477</v>
      </c>
      <c r="D3945" s="9">
        <v>1</v>
      </c>
      <c r="E3945" s="9" t="s">
        <v>18655</v>
      </c>
      <c r="F3945" s="9" t="s">
        <v>8</v>
      </c>
      <c r="G3945" s="10" t="s">
        <v>8</v>
      </c>
    </row>
    <row r="3946" spans="1:7">
      <c r="A3946" s="7">
        <f t="shared" si="61"/>
        <v>3942</v>
      </c>
      <c r="B3946" s="8" t="s">
        <v>18479</v>
      </c>
      <c r="C3946" s="8" t="s">
        <v>18480</v>
      </c>
      <c r="D3946" s="9">
        <v>3</v>
      </c>
      <c r="E3946" s="9" t="s">
        <v>18656</v>
      </c>
      <c r="F3946" s="9" t="s">
        <v>18657</v>
      </c>
      <c r="G3946" s="10" t="s">
        <v>18660</v>
      </c>
    </row>
    <row r="3947" spans="1:7">
      <c r="A3947" s="7">
        <f t="shared" si="61"/>
        <v>3943</v>
      </c>
      <c r="B3947" s="8" t="s">
        <v>18484</v>
      </c>
      <c r="C3947" s="8" t="s">
        <v>18485</v>
      </c>
      <c r="D3947" s="9">
        <v>3</v>
      </c>
      <c r="E3947" s="9" t="s">
        <v>18661</v>
      </c>
      <c r="F3947" s="9" t="s">
        <v>18662</v>
      </c>
      <c r="G3947" s="10" t="s">
        <v>18665</v>
      </c>
    </row>
    <row r="3948" spans="1:7">
      <c r="A3948" s="7">
        <f t="shared" si="61"/>
        <v>3944</v>
      </c>
      <c r="B3948" s="8" t="s">
        <v>18489</v>
      </c>
      <c r="C3948" s="8" t="s">
        <v>18490</v>
      </c>
      <c r="D3948" s="9">
        <v>1</v>
      </c>
      <c r="E3948" s="9" t="s">
        <v>18668</v>
      </c>
      <c r="F3948" s="9" t="s">
        <v>8</v>
      </c>
      <c r="G3948" s="10" t="s">
        <v>8</v>
      </c>
    </row>
    <row r="3949" spans="1:7">
      <c r="A3949" s="7">
        <f t="shared" si="61"/>
        <v>3945</v>
      </c>
      <c r="B3949" s="8" t="s">
        <v>18492</v>
      </c>
      <c r="C3949" s="8" t="s">
        <v>18493</v>
      </c>
      <c r="D3949" s="9">
        <v>3</v>
      </c>
      <c r="E3949" s="9" t="s">
        <v>18669</v>
      </c>
      <c r="F3949" s="9" t="s">
        <v>18670</v>
      </c>
      <c r="G3949" s="10" t="s">
        <v>18673</v>
      </c>
    </row>
    <row r="3950" spans="1:7">
      <c r="A3950" s="7">
        <f t="shared" si="61"/>
        <v>3946</v>
      </c>
      <c r="B3950" s="8" t="s">
        <v>18497</v>
      </c>
      <c r="C3950" s="8" t="s">
        <v>18498</v>
      </c>
      <c r="D3950" s="9">
        <v>3</v>
      </c>
      <c r="E3950" s="9" t="s">
        <v>18674</v>
      </c>
      <c r="F3950" s="9" t="s">
        <v>18675</v>
      </c>
      <c r="G3950" s="10" t="s">
        <v>18678</v>
      </c>
    </row>
    <row r="3951" spans="1:7">
      <c r="A3951" s="7">
        <f t="shared" si="61"/>
        <v>3947</v>
      </c>
      <c r="B3951" s="8" t="s">
        <v>18502</v>
      </c>
      <c r="C3951" s="8" t="s">
        <v>18503</v>
      </c>
      <c r="D3951" s="9">
        <v>3</v>
      </c>
      <c r="E3951" s="9" t="s">
        <v>18679</v>
      </c>
      <c r="F3951" s="9" t="s">
        <v>18680</v>
      </c>
      <c r="G3951" s="10" t="s">
        <v>18683</v>
      </c>
    </row>
    <row r="3952" spans="1:7">
      <c r="A3952" s="7">
        <f t="shared" si="61"/>
        <v>3948</v>
      </c>
      <c r="B3952" s="8" t="s">
        <v>18507</v>
      </c>
      <c r="C3952" s="8" t="s">
        <v>18508</v>
      </c>
      <c r="D3952" s="9">
        <v>1</v>
      </c>
      <c r="E3952" s="9" t="s">
        <v>18684</v>
      </c>
      <c r="F3952" s="9" t="s">
        <v>8</v>
      </c>
      <c r="G3952" s="10" t="s">
        <v>8</v>
      </c>
    </row>
    <row r="3953" spans="1:7">
      <c r="A3953" s="7">
        <f t="shared" si="61"/>
        <v>3949</v>
      </c>
      <c r="B3953" s="8" t="s">
        <v>18510</v>
      </c>
      <c r="C3953" s="8" t="s">
        <v>18511</v>
      </c>
      <c r="D3953" s="9">
        <v>3</v>
      </c>
      <c r="E3953" s="9" t="s">
        <v>18685</v>
      </c>
      <c r="F3953" s="9" t="s">
        <v>18688</v>
      </c>
      <c r="G3953" s="10" t="s">
        <v>18689</v>
      </c>
    </row>
    <row r="3954" spans="1:7">
      <c r="A3954" s="7">
        <f t="shared" si="61"/>
        <v>3950</v>
      </c>
      <c r="B3954" s="8" t="s">
        <v>18515</v>
      </c>
      <c r="C3954" s="8" t="s">
        <v>18516</v>
      </c>
      <c r="D3954" s="9">
        <v>3</v>
      </c>
      <c r="E3954" s="9" t="s">
        <v>18690</v>
      </c>
      <c r="F3954" s="9" t="s">
        <v>18693</v>
      </c>
      <c r="G3954" s="10" t="s">
        <v>18694</v>
      </c>
    </row>
    <row r="3955" spans="1:7">
      <c r="A3955" s="7">
        <f t="shared" si="61"/>
        <v>3951</v>
      </c>
      <c r="B3955" s="8" t="s">
        <v>18520</v>
      </c>
      <c r="C3955" s="8" t="s">
        <v>18521</v>
      </c>
      <c r="D3955" s="9">
        <v>3</v>
      </c>
      <c r="E3955" s="9" t="s">
        <v>18695</v>
      </c>
      <c r="F3955" s="9" t="s">
        <v>18698</v>
      </c>
      <c r="G3955" s="10" t="s">
        <v>18699</v>
      </c>
    </row>
    <row r="3956" spans="1:7">
      <c r="A3956" s="7">
        <f t="shared" si="61"/>
        <v>3952</v>
      </c>
      <c r="B3956" s="8" t="s">
        <v>18525</v>
      </c>
      <c r="C3956" s="8" t="s">
        <v>18526</v>
      </c>
      <c r="D3956" s="9">
        <v>3</v>
      </c>
      <c r="E3956" s="9" t="s">
        <v>18700</v>
      </c>
      <c r="F3956" s="9" t="s">
        <v>18703</v>
      </c>
      <c r="G3956" s="10" t="s">
        <v>18704</v>
      </c>
    </row>
    <row r="3957" spans="1:7">
      <c r="A3957" s="7">
        <f t="shared" si="61"/>
        <v>3953</v>
      </c>
      <c r="B3957" s="8" t="s">
        <v>18530</v>
      </c>
      <c r="C3957" s="8" t="s">
        <v>18531</v>
      </c>
      <c r="D3957" s="9">
        <v>3</v>
      </c>
      <c r="E3957" s="9" t="s">
        <v>18705</v>
      </c>
      <c r="F3957" s="9" t="s">
        <v>18708</v>
      </c>
      <c r="G3957" s="10" t="s">
        <v>18709</v>
      </c>
    </row>
    <row r="3958" spans="1:7">
      <c r="A3958" s="7">
        <f t="shared" si="61"/>
        <v>3954</v>
      </c>
      <c r="B3958" s="8" t="s">
        <v>18535</v>
      </c>
      <c r="C3958" s="8" t="s">
        <v>18536</v>
      </c>
      <c r="D3958" s="9">
        <v>3</v>
      </c>
      <c r="E3958" s="9" t="s">
        <v>18710</v>
      </c>
      <c r="F3958" s="9" t="s">
        <v>18713</v>
      </c>
      <c r="G3958" s="10" t="s">
        <v>18714</v>
      </c>
    </row>
    <row r="3959" spans="1:7">
      <c r="A3959" s="7">
        <f t="shared" si="61"/>
        <v>3955</v>
      </c>
      <c r="B3959" s="8" t="s">
        <v>18540</v>
      </c>
      <c r="C3959" s="8" t="s">
        <v>18541</v>
      </c>
      <c r="D3959" s="9">
        <v>3</v>
      </c>
      <c r="E3959" s="9" t="s">
        <v>18715</v>
      </c>
      <c r="F3959" s="9" t="s">
        <v>18718</v>
      </c>
      <c r="G3959" s="10" t="s">
        <v>18719</v>
      </c>
    </row>
    <row r="3960" spans="1:7">
      <c r="A3960" s="7">
        <f t="shared" si="61"/>
        <v>3956</v>
      </c>
      <c r="B3960" s="8" t="s">
        <v>45999</v>
      </c>
      <c r="C3960" s="8" t="s">
        <v>46000</v>
      </c>
      <c r="D3960" s="9">
        <v>2</v>
      </c>
      <c r="E3960" s="9" t="s">
        <v>18720</v>
      </c>
      <c r="F3960" s="9" t="s">
        <v>18723</v>
      </c>
      <c r="G3960" s="10" t="s">
        <v>8</v>
      </c>
    </row>
    <row r="3961" spans="1:7">
      <c r="A3961" s="7">
        <f t="shared" si="61"/>
        <v>3957</v>
      </c>
      <c r="B3961" s="8" t="s">
        <v>18545</v>
      </c>
      <c r="C3961" s="8" t="s">
        <v>18546</v>
      </c>
      <c r="D3961" s="9">
        <v>3</v>
      </c>
      <c r="E3961" s="9" t="s">
        <v>18724</v>
      </c>
      <c r="F3961" s="9" t="s">
        <v>18725</v>
      </c>
      <c r="G3961" s="10" t="s">
        <v>18728</v>
      </c>
    </row>
    <row r="3962" spans="1:7">
      <c r="A3962" s="7">
        <f t="shared" si="61"/>
        <v>3958</v>
      </c>
      <c r="B3962" s="8" t="s">
        <v>18550</v>
      </c>
      <c r="C3962" s="8" t="s">
        <v>18551</v>
      </c>
      <c r="D3962" s="9">
        <v>3</v>
      </c>
      <c r="E3962" s="9" t="s">
        <v>18729</v>
      </c>
      <c r="F3962" s="9" t="s">
        <v>18732</v>
      </c>
      <c r="G3962" s="10" t="s">
        <v>18733</v>
      </c>
    </row>
    <row r="3963" spans="1:7">
      <c r="A3963" s="7">
        <f t="shared" si="61"/>
        <v>3959</v>
      </c>
      <c r="B3963" s="8" t="s">
        <v>18555</v>
      </c>
      <c r="C3963" s="8" t="s">
        <v>18556</v>
      </c>
      <c r="D3963" s="9">
        <v>3</v>
      </c>
      <c r="E3963" s="9" t="s">
        <v>18734</v>
      </c>
      <c r="F3963" s="9" t="s">
        <v>18737</v>
      </c>
      <c r="G3963" s="10" t="s">
        <v>18738</v>
      </c>
    </row>
    <row r="3964" spans="1:7">
      <c r="A3964" s="7">
        <f t="shared" si="61"/>
        <v>3960</v>
      </c>
      <c r="B3964" s="8" t="s">
        <v>18560</v>
      </c>
      <c r="C3964" s="8" t="s">
        <v>18561</v>
      </c>
      <c r="D3964" s="9">
        <v>3</v>
      </c>
      <c r="E3964" s="9" t="s">
        <v>18739</v>
      </c>
      <c r="F3964" s="9" t="s">
        <v>18742</v>
      </c>
      <c r="G3964" s="10" t="s">
        <v>18743</v>
      </c>
    </row>
    <row r="3965" spans="1:7">
      <c r="A3965" s="7">
        <f t="shared" si="61"/>
        <v>3961</v>
      </c>
      <c r="B3965" s="8" t="s">
        <v>46001</v>
      </c>
      <c r="C3965" s="8" t="s">
        <v>46002</v>
      </c>
      <c r="D3965" s="9">
        <v>2</v>
      </c>
      <c r="E3965" s="9" t="s">
        <v>18744</v>
      </c>
      <c r="F3965" s="9" t="s">
        <v>18747</v>
      </c>
      <c r="G3965" s="10" t="s">
        <v>8</v>
      </c>
    </row>
    <row r="3966" spans="1:7">
      <c r="A3966" s="7">
        <f t="shared" si="61"/>
        <v>3962</v>
      </c>
      <c r="B3966" s="8" t="s">
        <v>18565</v>
      </c>
      <c r="C3966" s="8" t="s">
        <v>18566</v>
      </c>
      <c r="D3966" s="9">
        <v>3</v>
      </c>
      <c r="E3966" s="9" t="s">
        <v>18748</v>
      </c>
      <c r="F3966" s="9" t="s">
        <v>18749</v>
      </c>
      <c r="G3966" s="10" t="s">
        <v>18752</v>
      </c>
    </row>
    <row r="3967" spans="1:7">
      <c r="A3967" s="7">
        <f t="shared" si="61"/>
        <v>3963</v>
      </c>
      <c r="B3967" s="8" t="s">
        <v>18570</v>
      </c>
      <c r="C3967" s="8" t="s">
        <v>18571</v>
      </c>
      <c r="D3967" s="9">
        <v>3</v>
      </c>
      <c r="E3967" s="9" t="s">
        <v>18753</v>
      </c>
      <c r="F3967" s="9" t="s">
        <v>18754</v>
      </c>
      <c r="G3967" s="10" t="s">
        <v>18757</v>
      </c>
    </row>
    <row r="3968" spans="1:7">
      <c r="A3968" s="7">
        <f t="shared" si="61"/>
        <v>3964</v>
      </c>
      <c r="B3968" s="8" t="s">
        <v>18575</v>
      </c>
      <c r="C3968" s="8" t="s">
        <v>18576</v>
      </c>
      <c r="D3968" s="9">
        <v>3</v>
      </c>
      <c r="E3968" s="9" t="s">
        <v>18758</v>
      </c>
      <c r="F3968" s="9" t="s">
        <v>18759</v>
      </c>
      <c r="G3968" s="10" t="s">
        <v>18762</v>
      </c>
    </row>
    <row r="3969" spans="1:7">
      <c r="A3969" s="7">
        <f t="shared" si="61"/>
        <v>3965</v>
      </c>
      <c r="B3969" s="8" t="s">
        <v>18580</v>
      </c>
      <c r="C3969" s="8" t="s">
        <v>18581</v>
      </c>
      <c r="D3969" s="9">
        <v>3</v>
      </c>
      <c r="E3969" s="9" t="s">
        <v>18763</v>
      </c>
      <c r="F3969" s="9" t="s">
        <v>18764</v>
      </c>
      <c r="G3969" s="10" t="s">
        <v>18767</v>
      </c>
    </row>
    <row r="3970" spans="1:7">
      <c r="A3970" s="7">
        <f t="shared" si="61"/>
        <v>3966</v>
      </c>
      <c r="B3970" s="8" t="s">
        <v>18585</v>
      </c>
      <c r="C3970" s="8" t="s">
        <v>18586</v>
      </c>
      <c r="D3970" s="9">
        <v>3</v>
      </c>
      <c r="E3970" s="9" t="s">
        <v>18770</v>
      </c>
      <c r="F3970" s="9" t="s">
        <v>18771</v>
      </c>
      <c r="G3970" s="10" t="s">
        <v>18772</v>
      </c>
    </row>
    <row r="3971" spans="1:7">
      <c r="A3971" s="7">
        <f t="shared" si="61"/>
        <v>3967</v>
      </c>
      <c r="B3971" s="8" t="s">
        <v>18590</v>
      </c>
      <c r="C3971" s="8" t="s">
        <v>18591</v>
      </c>
      <c r="D3971" s="9">
        <v>3</v>
      </c>
      <c r="E3971" s="9" t="s">
        <v>18775</v>
      </c>
      <c r="F3971" s="9" t="s">
        <v>18776</v>
      </c>
      <c r="G3971" s="10" t="s">
        <v>18777</v>
      </c>
    </row>
    <row r="3972" spans="1:7">
      <c r="A3972" s="7">
        <f t="shared" si="61"/>
        <v>3968</v>
      </c>
      <c r="B3972" s="8" t="s">
        <v>18595</v>
      </c>
      <c r="C3972" s="8" t="s">
        <v>18596</v>
      </c>
      <c r="D3972" s="9">
        <v>3</v>
      </c>
      <c r="E3972" s="9" t="s">
        <v>18780</v>
      </c>
      <c r="F3972" s="9" t="s">
        <v>18781</v>
      </c>
      <c r="G3972" s="10" t="s">
        <v>18782</v>
      </c>
    </row>
    <row r="3973" spans="1:7">
      <c r="A3973" s="7">
        <f t="shared" si="61"/>
        <v>3969</v>
      </c>
      <c r="B3973" s="8" t="s">
        <v>18600</v>
      </c>
      <c r="C3973" s="8" t="s">
        <v>18601</v>
      </c>
      <c r="D3973" s="9">
        <v>3</v>
      </c>
      <c r="E3973" s="9" t="s">
        <v>18785</v>
      </c>
      <c r="F3973" s="9" t="s">
        <v>18786</v>
      </c>
      <c r="G3973" s="10" t="s">
        <v>18787</v>
      </c>
    </row>
    <row r="3974" spans="1:7">
      <c r="A3974" s="7">
        <f t="shared" ref="A3974:A4037" si="62">ROW(A3974)-4</f>
        <v>3970</v>
      </c>
      <c r="B3974" s="8" t="s">
        <v>18605</v>
      </c>
      <c r="C3974" s="8" t="s">
        <v>18606</v>
      </c>
      <c r="D3974" s="9">
        <v>3</v>
      </c>
      <c r="E3974" s="9" t="s">
        <v>18790</v>
      </c>
      <c r="F3974" s="9" t="s">
        <v>18791</v>
      </c>
      <c r="G3974" s="10" t="s">
        <v>18792</v>
      </c>
    </row>
    <row r="3975" spans="1:7">
      <c r="A3975" s="7">
        <f t="shared" si="62"/>
        <v>3971</v>
      </c>
      <c r="B3975" s="8" t="s">
        <v>18610</v>
      </c>
      <c r="C3975" s="8" t="s">
        <v>18611</v>
      </c>
      <c r="D3975" s="9">
        <v>3</v>
      </c>
      <c r="E3975" s="9" t="s">
        <v>18795</v>
      </c>
      <c r="F3975" s="9" t="s">
        <v>18796</v>
      </c>
      <c r="G3975" s="10" t="s">
        <v>18797</v>
      </c>
    </row>
    <row r="3976" spans="1:7">
      <c r="A3976" s="7">
        <f t="shared" si="62"/>
        <v>3972</v>
      </c>
      <c r="B3976" s="8" t="s">
        <v>18615</v>
      </c>
      <c r="C3976" s="8" t="s">
        <v>18616</v>
      </c>
      <c r="D3976" s="9">
        <v>3</v>
      </c>
      <c r="E3976" s="9" t="s">
        <v>18800</v>
      </c>
      <c r="F3976" s="9" t="s">
        <v>18801</v>
      </c>
      <c r="G3976" s="10" t="s">
        <v>18802</v>
      </c>
    </row>
    <row r="3977" spans="1:7">
      <c r="A3977" s="7">
        <f t="shared" si="62"/>
        <v>3973</v>
      </c>
      <c r="B3977" s="8" t="s">
        <v>18620</v>
      </c>
      <c r="C3977" s="8" t="s">
        <v>18621</v>
      </c>
      <c r="D3977" s="9">
        <v>3</v>
      </c>
      <c r="E3977" s="9" t="s">
        <v>18805</v>
      </c>
      <c r="F3977" s="9" t="s">
        <v>18806</v>
      </c>
      <c r="G3977" s="10" t="s">
        <v>18807</v>
      </c>
    </row>
    <row r="3978" spans="1:7">
      <c r="A3978" s="7">
        <f t="shared" si="62"/>
        <v>3974</v>
      </c>
      <c r="B3978" s="8" t="s">
        <v>18625</v>
      </c>
      <c r="C3978" s="8" t="s">
        <v>18626</v>
      </c>
      <c r="D3978" s="9">
        <v>3</v>
      </c>
      <c r="E3978" s="9" t="s">
        <v>18810</v>
      </c>
      <c r="F3978" s="9" t="s">
        <v>18811</v>
      </c>
      <c r="G3978" s="10" t="s">
        <v>18812</v>
      </c>
    </row>
    <row r="3979" spans="1:7">
      <c r="A3979" s="7">
        <f t="shared" si="62"/>
        <v>3975</v>
      </c>
      <c r="B3979" s="8" t="s">
        <v>18630</v>
      </c>
      <c r="C3979" s="8" t="s">
        <v>18631</v>
      </c>
      <c r="D3979" s="9">
        <v>3</v>
      </c>
      <c r="E3979" s="9" t="s">
        <v>18815</v>
      </c>
      <c r="F3979" s="9" t="s">
        <v>18816</v>
      </c>
      <c r="G3979" s="10" t="s">
        <v>18817</v>
      </c>
    </row>
    <row r="3980" spans="1:7">
      <c r="A3980" s="7">
        <f t="shared" si="62"/>
        <v>3976</v>
      </c>
      <c r="B3980" s="8" t="s">
        <v>18635</v>
      </c>
      <c r="C3980" s="8" t="s">
        <v>18636</v>
      </c>
      <c r="D3980" s="9">
        <v>3</v>
      </c>
      <c r="E3980" s="9" t="s">
        <v>18820</v>
      </c>
      <c r="F3980" s="9" t="s">
        <v>18821</v>
      </c>
      <c r="G3980" s="10" t="s">
        <v>18822</v>
      </c>
    </row>
    <row r="3981" spans="1:7">
      <c r="A3981" s="7">
        <f t="shared" si="62"/>
        <v>3977</v>
      </c>
      <c r="B3981" s="8" t="s">
        <v>18640</v>
      </c>
      <c r="C3981" s="8" t="s">
        <v>18641</v>
      </c>
      <c r="D3981" s="9">
        <v>3</v>
      </c>
      <c r="E3981" s="9" t="s">
        <v>18825</v>
      </c>
      <c r="F3981" s="9" t="s">
        <v>18826</v>
      </c>
      <c r="G3981" s="10" t="s">
        <v>18827</v>
      </c>
    </row>
    <row r="3982" spans="1:7">
      <c r="A3982" s="7">
        <f t="shared" si="62"/>
        <v>3978</v>
      </c>
      <c r="B3982" s="8" t="s">
        <v>18645</v>
      </c>
      <c r="C3982" s="8" t="s">
        <v>18646</v>
      </c>
      <c r="D3982" s="9">
        <v>1</v>
      </c>
      <c r="E3982" s="9" t="s">
        <v>18830</v>
      </c>
      <c r="F3982" s="9" t="s">
        <v>8</v>
      </c>
      <c r="G3982" s="10" t="s">
        <v>8</v>
      </c>
    </row>
    <row r="3983" spans="1:7">
      <c r="A3983" s="7">
        <f t="shared" si="62"/>
        <v>3979</v>
      </c>
      <c r="B3983" s="8" t="s">
        <v>18648</v>
      </c>
      <c r="C3983" s="8" t="s">
        <v>18649</v>
      </c>
      <c r="D3983" s="9">
        <v>3</v>
      </c>
      <c r="E3983" s="9" t="s">
        <v>18831</v>
      </c>
      <c r="F3983" s="9" t="s">
        <v>18832</v>
      </c>
      <c r="G3983" s="10" t="s">
        <v>18835</v>
      </c>
    </row>
    <row r="3984" spans="1:7">
      <c r="A3984" s="7">
        <f t="shared" si="62"/>
        <v>3980</v>
      </c>
      <c r="B3984" s="8" t="s">
        <v>18653</v>
      </c>
      <c r="C3984" s="8" t="s">
        <v>18654</v>
      </c>
      <c r="D3984" s="9">
        <v>3</v>
      </c>
      <c r="E3984" s="9" t="s">
        <v>18836</v>
      </c>
      <c r="F3984" s="9" t="s">
        <v>18837</v>
      </c>
      <c r="G3984" s="10" t="s">
        <v>18840</v>
      </c>
    </row>
    <row r="3985" spans="1:7">
      <c r="A3985" s="7">
        <f t="shared" si="62"/>
        <v>3981</v>
      </c>
      <c r="B3985" s="8" t="s">
        <v>18658</v>
      </c>
      <c r="C3985" s="8" t="s">
        <v>18659</v>
      </c>
      <c r="D3985" s="9">
        <v>3</v>
      </c>
      <c r="E3985" s="9" t="s">
        <v>18841</v>
      </c>
      <c r="F3985" s="9" t="s">
        <v>18842</v>
      </c>
      <c r="G3985" s="10" t="s">
        <v>18845</v>
      </c>
    </row>
    <row r="3986" spans="1:7">
      <c r="A3986" s="7">
        <f t="shared" si="62"/>
        <v>3982</v>
      </c>
      <c r="B3986" s="8" t="s">
        <v>18663</v>
      </c>
      <c r="C3986" s="8" t="s">
        <v>18664</v>
      </c>
      <c r="D3986" s="9">
        <v>1</v>
      </c>
      <c r="E3986" s="9" t="s">
        <v>18846</v>
      </c>
      <c r="F3986" s="9" t="s">
        <v>8</v>
      </c>
      <c r="G3986" s="10" t="s">
        <v>8</v>
      </c>
    </row>
    <row r="3987" spans="1:7">
      <c r="A3987" s="7">
        <f t="shared" si="62"/>
        <v>3983</v>
      </c>
      <c r="B3987" s="8" t="s">
        <v>18666</v>
      </c>
      <c r="C3987" s="8" t="s">
        <v>18667</v>
      </c>
      <c r="D3987" s="9">
        <v>3</v>
      </c>
      <c r="E3987" s="9" t="s">
        <v>18847</v>
      </c>
      <c r="F3987" s="9" t="s">
        <v>18850</v>
      </c>
      <c r="G3987" s="10" t="s">
        <v>18851</v>
      </c>
    </row>
    <row r="3988" spans="1:7">
      <c r="A3988" s="7">
        <f t="shared" si="62"/>
        <v>3984</v>
      </c>
      <c r="B3988" s="8" t="s">
        <v>18671</v>
      </c>
      <c r="C3988" s="8" t="s">
        <v>18672</v>
      </c>
      <c r="D3988" s="9">
        <v>3</v>
      </c>
      <c r="E3988" s="9" t="s">
        <v>18852</v>
      </c>
      <c r="F3988" s="9" t="s">
        <v>18855</v>
      </c>
      <c r="G3988" s="10" t="s">
        <v>18856</v>
      </c>
    </row>
    <row r="3989" spans="1:7">
      <c r="A3989" s="7">
        <f t="shared" si="62"/>
        <v>3985</v>
      </c>
      <c r="B3989" s="8" t="s">
        <v>18676</v>
      </c>
      <c r="C3989" s="8" t="s">
        <v>18677</v>
      </c>
      <c r="D3989" s="9">
        <v>3</v>
      </c>
      <c r="E3989" s="9" t="s">
        <v>18857</v>
      </c>
      <c r="F3989" s="9" t="s">
        <v>18860</v>
      </c>
      <c r="G3989" s="10" t="s">
        <v>18861</v>
      </c>
    </row>
    <row r="3990" spans="1:7">
      <c r="A3990" s="7">
        <f t="shared" si="62"/>
        <v>3986</v>
      </c>
      <c r="B3990" s="8" t="s">
        <v>18681</v>
      </c>
      <c r="C3990" s="8" t="s">
        <v>18682</v>
      </c>
      <c r="D3990" s="9">
        <v>3</v>
      </c>
      <c r="E3990" s="9" t="s">
        <v>18862</v>
      </c>
      <c r="F3990" s="9" t="s">
        <v>18865</v>
      </c>
      <c r="G3990" s="10" t="s">
        <v>18866</v>
      </c>
    </row>
    <row r="3991" spans="1:7">
      <c r="A3991" s="7">
        <f t="shared" si="62"/>
        <v>3987</v>
      </c>
      <c r="B3991" s="8" t="s">
        <v>18686</v>
      </c>
      <c r="C3991" s="8" t="s">
        <v>18687</v>
      </c>
      <c r="D3991" s="9">
        <v>3</v>
      </c>
      <c r="E3991" s="9" t="s">
        <v>18867</v>
      </c>
      <c r="F3991" s="9" t="s">
        <v>18870</v>
      </c>
      <c r="G3991" s="10" t="s">
        <v>18871</v>
      </c>
    </row>
    <row r="3992" spans="1:7">
      <c r="A3992" s="7">
        <f t="shared" si="62"/>
        <v>3988</v>
      </c>
      <c r="B3992" s="8" t="s">
        <v>18691</v>
      </c>
      <c r="C3992" s="8" t="s">
        <v>18692</v>
      </c>
      <c r="D3992" s="9">
        <v>3</v>
      </c>
      <c r="E3992" s="9" t="s">
        <v>18872</v>
      </c>
      <c r="F3992" s="9" t="s">
        <v>18875</v>
      </c>
      <c r="G3992" s="10" t="s">
        <v>18876</v>
      </c>
    </row>
    <row r="3993" spans="1:7">
      <c r="A3993" s="7">
        <f t="shared" si="62"/>
        <v>3989</v>
      </c>
      <c r="B3993" s="8" t="s">
        <v>18696</v>
      </c>
      <c r="C3993" s="8" t="s">
        <v>18697</v>
      </c>
      <c r="D3993" s="9">
        <v>3</v>
      </c>
      <c r="E3993" s="9" t="s">
        <v>18877</v>
      </c>
      <c r="F3993" s="9" t="s">
        <v>18880</v>
      </c>
      <c r="G3993" s="10" t="s">
        <v>18881</v>
      </c>
    </row>
    <row r="3994" spans="1:7">
      <c r="A3994" s="7">
        <f t="shared" si="62"/>
        <v>3990</v>
      </c>
      <c r="B3994" s="8" t="s">
        <v>18701</v>
      </c>
      <c r="C3994" s="8" t="s">
        <v>18702</v>
      </c>
      <c r="D3994" s="9">
        <v>3</v>
      </c>
      <c r="E3994" s="9" t="s">
        <v>18882</v>
      </c>
      <c r="F3994" s="9" t="s">
        <v>18885</v>
      </c>
      <c r="G3994" s="10" t="s">
        <v>18886</v>
      </c>
    </row>
    <row r="3995" spans="1:7">
      <c r="A3995" s="7">
        <f t="shared" si="62"/>
        <v>3991</v>
      </c>
      <c r="B3995" s="8" t="s">
        <v>18706</v>
      </c>
      <c r="C3995" s="8" t="s">
        <v>18707</v>
      </c>
      <c r="D3995" s="9">
        <v>3</v>
      </c>
      <c r="E3995" s="9" t="s">
        <v>18887</v>
      </c>
      <c r="F3995" s="9" t="s">
        <v>18890</v>
      </c>
      <c r="G3995" s="10" t="s">
        <v>18891</v>
      </c>
    </row>
    <row r="3996" spans="1:7">
      <c r="A3996" s="7">
        <f t="shared" si="62"/>
        <v>3992</v>
      </c>
      <c r="B3996" s="8" t="s">
        <v>18711</v>
      </c>
      <c r="C3996" s="8" t="s">
        <v>18712</v>
      </c>
      <c r="D3996" s="9">
        <v>3</v>
      </c>
      <c r="E3996" s="9" t="s">
        <v>18892</v>
      </c>
      <c r="F3996" s="9" t="s">
        <v>18895</v>
      </c>
      <c r="G3996" s="10" t="s">
        <v>18896</v>
      </c>
    </row>
    <row r="3997" spans="1:7">
      <c r="A3997" s="7">
        <f t="shared" si="62"/>
        <v>3993</v>
      </c>
      <c r="B3997" s="8" t="s">
        <v>18716</v>
      </c>
      <c r="C3997" s="8" t="s">
        <v>18717</v>
      </c>
      <c r="D3997" s="9">
        <v>3</v>
      </c>
      <c r="E3997" s="9" t="s">
        <v>18897</v>
      </c>
      <c r="F3997" s="9" t="s">
        <v>18900</v>
      </c>
      <c r="G3997" s="10" t="s">
        <v>18901</v>
      </c>
    </row>
    <row r="3998" spans="1:7">
      <c r="A3998" s="7">
        <f t="shared" si="62"/>
        <v>3994</v>
      </c>
      <c r="B3998" s="8" t="s">
        <v>18721</v>
      </c>
      <c r="C3998" s="8" t="s">
        <v>18722</v>
      </c>
      <c r="D3998" s="9">
        <v>3</v>
      </c>
      <c r="E3998" s="9" t="s">
        <v>18902</v>
      </c>
      <c r="F3998" s="9" t="s">
        <v>18905</v>
      </c>
      <c r="G3998" s="10" t="s">
        <v>18906</v>
      </c>
    </row>
    <row r="3999" spans="1:7">
      <c r="A3999" s="7">
        <f t="shared" si="62"/>
        <v>3995</v>
      </c>
      <c r="B3999" s="8" t="s">
        <v>18726</v>
      </c>
      <c r="C3999" s="8" t="s">
        <v>18727</v>
      </c>
      <c r="D3999" s="9">
        <v>2</v>
      </c>
      <c r="E3999" s="9" t="s">
        <v>18907</v>
      </c>
      <c r="F3999" s="9" t="s">
        <v>18910</v>
      </c>
      <c r="G3999" s="10" t="s">
        <v>8</v>
      </c>
    </row>
    <row r="4000" spans="1:7">
      <c r="A4000" s="7">
        <f t="shared" si="62"/>
        <v>3996</v>
      </c>
      <c r="B4000" s="8" t="s">
        <v>18730</v>
      </c>
      <c r="C4000" s="8" t="s">
        <v>18731</v>
      </c>
      <c r="D4000" s="9">
        <v>3</v>
      </c>
      <c r="E4000" s="9" t="s">
        <v>18911</v>
      </c>
      <c r="F4000" s="9" t="s">
        <v>18912</v>
      </c>
      <c r="G4000" s="10" t="s">
        <v>18915</v>
      </c>
    </row>
    <row r="4001" spans="1:7">
      <c r="A4001" s="7">
        <f t="shared" si="62"/>
        <v>3997</v>
      </c>
      <c r="B4001" s="8" t="s">
        <v>18735</v>
      </c>
      <c r="C4001" s="8" t="s">
        <v>18736</v>
      </c>
      <c r="D4001" s="9">
        <v>3</v>
      </c>
      <c r="E4001" s="9" t="s">
        <v>18916</v>
      </c>
      <c r="F4001" s="9" t="s">
        <v>18917</v>
      </c>
      <c r="G4001" s="10" t="s">
        <v>18920</v>
      </c>
    </row>
    <row r="4002" spans="1:7">
      <c r="A4002" s="7">
        <f t="shared" si="62"/>
        <v>3998</v>
      </c>
      <c r="B4002" s="8" t="s">
        <v>18740</v>
      </c>
      <c r="C4002" s="8" t="s">
        <v>18741</v>
      </c>
      <c r="D4002" s="9">
        <v>3</v>
      </c>
      <c r="E4002" s="9" t="s">
        <v>18921</v>
      </c>
      <c r="F4002" s="9" t="s">
        <v>18922</v>
      </c>
      <c r="G4002" s="10" t="s">
        <v>18925</v>
      </c>
    </row>
    <row r="4003" spans="1:7">
      <c r="A4003" s="7">
        <f t="shared" si="62"/>
        <v>3999</v>
      </c>
      <c r="B4003" s="8" t="s">
        <v>18745</v>
      </c>
      <c r="C4003" s="8" t="s">
        <v>18746</v>
      </c>
      <c r="D4003" s="9">
        <v>3</v>
      </c>
      <c r="E4003" s="9" t="s">
        <v>18926</v>
      </c>
      <c r="F4003" s="9" t="s">
        <v>18927</v>
      </c>
      <c r="G4003" s="10" t="s">
        <v>18930</v>
      </c>
    </row>
    <row r="4004" spans="1:7">
      <c r="A4004" s="7">
        <f t="shared" si="62"/>
        <v>4000</v>
      </c>
      <c r="B4004" s="8" t="s">
        <v>18750</v>
      </c>
      <c r="C4004" s="8" t="s">
        <v>18751</v>
      </c>
      <c r="D4004" s="9">
        <v>3</v>
      </c>
      <c r="E4004" s="9" t="s">
        <v>18931</v>
      </c>
      <c r="F4004" s="9" t="s">
        <v>18932</v>
      </c>
      <c r="G4004" s="10" t="s">
        <v>18935</v>
      </c>
    </row>
    <row r="4005" spans="1:7">
      <c r="A4005" s="7">
        <f t="shared" si="62"/>
        <v>4001</v>
      </c>
      <c r="B4005" s="8" t="s">
        <v>18755</v>
      </c>
      <c r="C4005" s="8" t="s">
        <v>18756</v>
      </c>
      <c r="D4005" s="9">
        <v>3</v>
      </c>
      <c r="E4005" s="9" t="s">
        <v>18936</v>
      </c>
      <c r="F4005" s="9" t="s">
        <v>18937</v>
      </c>
      <c r="G4005" s="10" t="s">
        <v>18940</v>
      </c>
    </row>
    <row r="4006" spans="1:7">
      <c r="A4006" s="7">
        <f t="shared" si="62"/>
        <v>4002</v>
      </c>
      <c r="B4006" s="8" t="s">
        <v>18760</v>
      </c>
      <c r="C4006" s="8" t="s">
        <v>18761</v>
      </c>
      <c r="D4006" s="9">
        <v>3</v>
      </c>
      <c r="E4006" s="9" t="s">
        <v>18941</v>
      </c>
      <c r="F4006" s="9" t="s">
        <v>18942</v>
      </c>
      <c r="G4006" s="10" t="s">
        <v>18945</v>
      </c>
    </row>
    <row r="4007" spans="1:7">
      <c r="A4007" s="7">
        <f t="shared" si="62"/>
        <v>4003</v>
      </c>
      <c r="B4007" s="8" t="s">
        <v>18765</v>
      </c>
      <c r="C4007" s="8" t="s">
        <v>18766</v>
      </c>
      <c r="D4007" s="9">
        <v>1</v>
      </c>
      <c r="E4007" s="9" t="s">
        <v>18946</v>
      </c>
      <c r="F4007" s="9" t="s">
        <v>8</v>
      </c>
      <c r="G4007" s="10" t="s">
        <v>8</v>
      </c>
    </row>
    <row r="4008" spans="1:7">
      <c r="A4008" s="7">
        <f t="shared" si="62"/>
        <v>4004</v>
      </c>
      <c r="B4008" s="8" t="s">
        <v>18768</v>
      </c>
      <c r="C4008" s="8" t="s">
        <v>18769</v>
      </c>
      <c r="D4008" s="9">
        <v>3</v>
      </c>
      <c r="E4008" s="9" t="s">
        <v>18947</v>
      </c>
      <c r="F4008" s="9" t="s">
        <v>18950</v>
      </c>
      <c r="G4008" s="10" t="s">
        <v>18951</v>
      </c>
    </row>
    <row r="4009" spans="1:7">
      <c r="A4009" s="7">
        <f t="shared" si="62"/>
        <v>4005</v>
      </c>
      <c r="B4009" s="8" t="s">
        <v>18773</v>
      </c>
      <c r="C4009" s="8" t="s">
        <v>18774</v>
      </c>
      <c r="D4009" s="9">
        <v>3</v>
      </c>
      <c r="E4009" s="9" t="s">
        <v>18952</v>
      </c>
      <c r="F4009" s="9" t="s">
        <v>18955</v>
      </c>
      <c r="G4009" s="10" t="s">
        <v>18956</v>
      </c>
    </row>
    <row r="4010" spans="1:7">
      <c r="A4010" s="7">
        <f t="shared" si="62"/>
        <v>4006</v>
      </c>
      <c r="B4010" s="8" t="s">
        <v>18778</v>
      </c>
      <c r="C4010" s="8" t="s">
        <v>18779</v>
      </c>
      <c r="D4010" s="9">
        <v>3</v>
      </c>
      <c r="E4010" s="9" t="s">
        <v>18957</v>
      </c>
      <c r="F4010" s="9" t="s">
        <v>18960</v>
      </c>
      <c r="G4010" s="10" t="s">
        <v>18961</v>
      </c>
    </row>
    <row r="4011" spans="1:7">
      <c r="A4011" s="7">
        <f t="shared" si="62"/>
        <v>4007</v>
      </c>
      <c r="B4011" s="8" t="s">
        <v>18783</v>
      </c>
      <c r="C4011" s="8" t="s">
        <v>18784</v>
      </c>
      <c r="D4011" s="9">
        <v>3</v>
      </c>
      <c r="E4011" s="9" t="s">
        <v>18962</v>
      </c>
      <c r="F4011" s="9" t="s">
        <v>18965</v>
      </c>
      <c r="G4011" s="10" t="s">
        <v>18966</v>
      </c>
    </row>
    <row r="4012" spans="1:7">
      <c r="A4012" s="7">
        <f t="shared" si="62"/>
        <v>4008</v>
      </c>
      <c r="B4012" s="8" t="s">
        <v>18788</v>
      </c>
      <c r="C4012" s="8" t="s">
        <v>18789</v>
      </c>
      <c r="D4012" s="9">
        <v>3</v>
      </c>
      <c r="E4012" s="9" t="s">
        <v>18967</v>
      </c>
      <c r="F4012" s="9" t="s">
        <v>18970</v>
      </c>
      <c r="G4012" s="10" t="s">
        <v>18971</v>
      </c>
    </row>
    <row r="4013" spans="1:7">
      <c r="A4013" s="7">
        <f t="shared" si="62"/>
        <v>4009</v>
      </c>
      <c r="B4013" s="8" t="s">
        <v>18793</v>
      </c>
      <c r="C4013" s="8" t="s">
        <v>18794</v>
      </c>
      <c r="D4013" s="9">
        <v>3</v>
      </c>
      <c r="E4013" s="9" t="s">
        <v>18972</v>
      </c>
      <c r="F4013" s="9" t="s">
        <v>18975</v>
      </c>
      <c r="G4013" s="10" t="s">
        <v>18976</v>
      </c>
    </row>
    <row r="4014" spans="1:7">
      <c r="A4014" s="7">
        <f t="shared" si="62"/>
        <v>4010</v>
      </c>
      <c r="B4014" s="8" t="s">
        <v>18798</v>
      </c>
      <c r="C4014" s="8" t="s">
        <v>18799</v>
      </c>
      <c r="D4014" s="9">
        <v>3</v>
      </c>
      <c r="E4014" s="9" t="s">
        <v>18977</v>
      </c>
      <c r="F4014" s="9" t="s">
        <v>18980</v>
      </c>
      <c r="G4014" s="10" t="s">
        <v>18981</v>
      </c>
    </row>
    <row r="4015" spans="1:7">
      <c r="A4015" s="7">
        <f t="shared" si="62"/>
        <v>4011</v>
      </c>
      <c r="B4015" s="8" t="s">
        <v>18803</v>
      </c>
      <c r="C4015" s="8" t="s">
        <v>18804</v>
      </c>
      <c r="D4015" s="9">
        <v>3</v>
      </c>
      <c r="E4015" s="9" t="s">
        <v>18982</v>
      </c>
      <c r="F4015" s="9" t="s">
        <v>18985</v>
      </c>
      <c r="G4015" s="10" t="s">
        <v>18986</v>
      </c>
    </row>
    <row r="4016" spans="1:7">
      <c r="A4016" s="7">
        <f t="shared" si="62"/>
        <v>4012</v>
      </c>
      <c r="B4016" s="8" t="s">
        <v>18808</v>
      </c>
      <c r="C4016" s="8" t="s">
        <v>18809</v>
      </c>
      <c r="D4016" s="9">
        <v>3</v>
      </c>
      <c r="E4016" s="9" t="s">
        <v>18987</v>
      </c>
      <c r="F4016" s="9" t="s">
        <v>18990</v>
      </c>
      <c r="G4016" s="10" t="s">
        <v>18991</v>
      </c>
    </row>
    <row r="4017" spans="1:7">
      <c r="A4017" s="7">
        <f t="shared" si="62"/>
        <v>4013</v>
      </c>
      <c r="B4017" s="8" t="s">
        <v>18813</v>
      </c>
      <c r="C4017" s="8" t="s">
        <v>18814</v>
      </c>
      <c r="D4017" s="9">
        <v>3</v>
      </c>
      <c r="E4017" s="9" t="s">
        <v>18992</v>
      </c>
      <c r="F4017" s="9" t="s">
        <v>18995</v>
      </c>
      <c r="G4017" s="10" t="s">
        <v>18996</v>
      </c>
    </row>
    <row r="4018" spans="1:7">
      <c r="A4018" s="7">
        <f t="shared" si="62"/>
        <v>4014</v>
      </c>
      <c r="B4018" s="8" t="s">
        <v>18818</v>
      </c>
      <c r="C4018" s="8" t="s">
        <v>18819</v>
      </c>
      <c r="D4018" s="9">
        <v>3</v>
      </c>
      <c r="E4018" s="9" t="s">
        <v>18997</v>
      </c>
      <c r="F4018" s="9" t="s">
        <v>19000</v>
      </c>
      <c r="G4018" s="10" t="s">
        <v>19001</v>
      </c>
    </row>
    <row r="4019" spans="1:7">
      <c r="A4019" s="7">
        <f t="shared" si="62"/>
        <v>4015</v>
      </c>
      <c r="B4019" s="8" t="s">
        <v>18823</v>
      </c>
      <c r="C4019" s="8" t="s">
        <v>18824</v>
      </c>
      <c r="D4019" s="9">
        <v>3</v>
      </c>
      <c r="E4019" s="9" t="s">
        <v>19004</v>
      </c>
      <c r="F4019" s="9" t="s">
        <v>19005</v>
      </c>
      <c r="G4019" s="10" t="s">
        <v>19006</v>
      </c>
    </row>
    <row r="4020" spans="1:7">
      <c r="A4020" s="7">
        <f t="shared" si="62"/>
        <v>4016</v>
      </c>
      <c r="B4020" s="8" t="s">
        <v>18828</v>
      </c>
      <c r="C4020" s="8" t="s">
        <v>18829</v>
      </c>
      <c r="D4020" s="9">
        <v>3</v>
      </c>
      <c r="E4020" s="9" t="s">
        <v>19009</v>
      </c>
      <c r="F4020" s="9" t="s">
        <v>19010</v>
      </c>
      <c r="G4020" s="10" t="s">
        <v>19011</v>
      </c>
    </row>
    <row r="4021" spans="1:7">
      <c r="A4021" s="7">
        <f t="shared" si="62"/>
        <v>4017</v>
      </c>
      <c r="B4021" s="8" t="s">
        <v>18833</v>
      </c>
      <c r="C4021" s="8" t="s">
        <v>18834</v>
      </c>
      <c r="D4021" s="9">
        <v>3</v>
      </c>
      <c r="E4021" s="9" t="s">
        <v>19014</v>
      </c>
      <c r="F4021" s="9" t="s">
        <v>19015</v>
      </c>
      <c r="G4021" s="10" t="s">
        <v>19016</v>
      </c>
    </row>
    <row r="4022" spans="1:7">
      <c r="A4022" s="7">
        <f t="shared" si="62"/>
        <v>4018</v>
      </c>
      <c r="B4022" s="8" t="s">
        <v>18838</v>
      </c>
      <c r="C4022" s="8" t="s">
        <v>18839</v>
      </c>
      <c r="D4022" s="9">
        <v>3</v>
      </c>
      <c r="E4022" s="9" t="s">
        <v>19019</v>
      </c>
      <c r="F4022" s="9" t="s">
        <v>19020</v>
      </c>
      <c r="G4022" s="10" t="s">
        <v>19021</v>
      </c>
    </row>
    <row r="4023" spans="1:7">
      <c r="A4023" s="7">
        <f t="shared" si="62"/>
        <v>4019</v>
      </c>
      <c r="B4023" s="8" t="s">
        <v>18843</v>
      </c>
      <c r="C4023" s="8" t="s">
        <v>18844</v>
      </c>
      <c r="D4023" s="9">
        <v>3</v>
      </c>
      <c r="E4023" s="9" t="s">
        <v>19024</v>
      </c>
      <c r="F4023" s="9" t="s">
        <v>19025</v>
      </c>
      <c r="G4023" s="10" t="s">
        <v>19026</v>
      </c>
    </row>
    <row r="4024" spans="1:7">
      <c r="A4024" s="7">
        <f t="shared" si="62"/>
        <v>4020</v>
      </c>
      <c r="B4024" s="8" t="s">
        <v>18848</v>
      </c>
      <c r="C4024" s="8" t="s">
        <v>18849</v>
      </c>
      <c r="D4024" s="9">
        <v>3</v>
      </c>
      <c r="E4024" s="9" t="s">
        <v>19029</v>
      </c>
      <c r="F4024" s="9" t="s">
        <v>19030</v>
      </c>
      <c r="G4024" s="10" t="s">
        <v>19031</v>
      </c>
    </row>
    <row r="4025" spans="1:7">
      <c r="A4025" s="7">
        <f t="shared" si="62"/>
        <v>4021</v>
      </c>
      <c r="B4025" s="8" t="s">
        <v>18853</v>
      </c>
      <c r="C4025" s="8" t="s">
        <v>18854</v>
      </c>
      <c r="D4025" s="9">
        <v>3</v>
      </c>
      <c r="E4025" s="9" t="s">
        <v>19034</v>
      </c>
      <c r="F4025" s="9" t="s">
        <v>19035</v>
      </c>
      <c r="G4025" s="10" t="s">
        <v>19036</v>
      </c>
    </row>
    <row r="4026" spans="1:7">
      <c r="A4026" s="7">
        <f t="shared" si="62"/>
        <v>4022</v>
      </c>
      <c r="B4026" s="8" t="s">
        <v>18858</v>
      </c>
      <c r="C4026" s="8" t="s">
        <v>18859</v>
      </c>
      <c r="D4026" s="9">
        <v>3</v>
      </c>
      <c r="E4026" s="9" t="s">
        <v>19039</v>
      </c>
      <c r="F4026" s="9" t="s">
        <v>19040</v>
      </c>
      <c r="G4026" s="10" t="s">
        <v>19041</v>
      </c>
    </row>
    <row r="4027" spans="1:7">
      <c r="A4027" s="7">
        <f t="shared" si="62"/>
        <v>4023</v>
      </c>
      <c r="B4027" s="8" t="s">
        <v>18863</v>
      </c>
      <c r="C4027" s="8" t="s">
        <v>18864</v>
      </c>
      <c r="D4027" s="9">
        <v>3</v>
      </c>
      <c r="E4027" s="9" t="s">
        <v>19044</v>
      </c>
      <c r="F4027" s="9" t="s">
        <v>19045</v>
      </c>
      <c r="G4027" s="10" t="s">
        <v>19046</v>
      </c>
    </row>
    <row r="4028" spans="1:7">
      <c r="A4028" s="7">
        <f t="shared" si="62"/>
        <v>4024</v>
      </c>
      <c r="B4028" s="8" t="s">
        <v>18868</v>
      </c>
      <c r="C4028" s="8" t="s">
        <v>18869</v>
      </c>
      <c r="D4028" s="9">
        <v>3</v>
      </c>
      <c r="E4028" s="9" t="s">
        <v>19049</v>
      </c>
      <c r="F4028" s="9" t="s">
        <v>19050</v>
      </c>
      <c r="G4028" s="10" t="s">
        <v>19051</v>
      </c>
    </row>
    <row r="4029" spans="1:7">
      <c r="A4029" s="7">
        <f t="shared" si="62"/>
        <v>4025</v>
      </c>
      <c r="B4029" s="8" t="s">
        <v>18873</v>
      </c>
      <c r="C4029" s="8" t="s">
        <v>18874</v>
      </c>
      <c r="D4029" s="9">
        <v>3</v>
      </c>
      <c r="E4029" s="9" t="s">
        <v>19054</v>
      </c>
      <c r="F4029" s="9" t="s">
        <v>19055</v>
      </c>
      <c r="G4029" s="10" t="s">
        <v>19056</v>
      </c>
    </row>
    <row r="4030" spans="1:7">
      <c r="A4030" s="7">
        <f t="shared" si="62"/>
        <v>4026</v>
      </c>
      <c r="B4030" s="8" t="s">
        <v>18878</v>
      </c>
      <c r="C4030" s="8" t="s">
        <v>18879</v>
      </c>
      <c r="D4030" s="9">
        <v>3</v>
      </c>
      <c r="E4030" s="9" t="s">
        <v>19059</v>
      </c>
      <c r="F4030" s="9" t="s">
        <v>19060</v>
      </c>
      <c r="G4030" s="10" t="s">
        <v>19061</v>
      </c>
    </row>
    <row r="4031" spans="1:7">
      <c r="A4031" s="7">
        <f t="shared" si="62"/>
        <v>4027</v>
      </c>
      <c r="B4031" s="8" t="s">
        <v>18883</v>
      </c>
      <c r="C4031" s="8" t="s">
        <v>18884</v>
      </c>
      <c r="D4031" s="9">
        <v>3</v>
      </c>
      <c r="E4031" s="9" t="s">
        <v>19064</v>
      </c>
      <c r="F4031" s="9" t="s">
        <v>19065</v>
      </c>
      <c r="G4031" s="10" t="s">
        <v>19066</v>
      </c>
    </row>
    <row r="4032" spans="1:7">
      <c r="A4032" s="7">
        <f t="shared" si="62"/>
        <v>4028</v>
      </c>
      <c r="B4032" s="8" t="s">
        <v>18888</v>
      </c>
      <c r="C4032" s="8" t="s">
        <v>18889</v>
      </c>
      <c r="D4032" s="9">
        <v>3</v>
      </c>
      <c r="E4032" s="9" t="s">
        <v>19069</v>
      </c>
      <c r="F4032" s="9" t="s">
        <v>19070</v>
      </c>
      <c r="G4032" s="10" t="s">
        <v>19071</v>
      </c>
    </row>
    <row r="4033" spans="1:7">
      <c r="A4033" s="7">
        <f t="shared" si="62"/>
        <v>4029</v>
      </c>
      <c r="B4033" s="8" t="s">
        <v>18893</v>
      </c>
      <c r="C4033" s="8" t="s">
        <v>18894</v>
      </c>
      <c r="D4033" s="9">
        <v>3</v>
      </c>
      <c r="E4033" s="9" t="s">
        <v>19074</v>
      </c>
      <c r="F4033" s="9" t="s">
        <v>19075</v>
      </c>
      <c r="G4033" s="10" t="s">
        <v>19076</v>
      </c>
    </row>
    <row r="4034" spans="1:7">
      <c r="A4034" s="7">
        <f t="shared" si="62"/>
        <v>4030</v>
      </c>
      <c r="B4034" s="8" t="s">
        <v>18898</v>
      </c>
      <c r="C4034" s="8" t="s">
        <v>18899</v>
      </c>
      <c r="D4034" s="9">
        <v>3</v>
      </c>
      <c r="E4034" s="9" t="s">
        <v>19079</v>
      </c>
      <c r="F4034" s="9" t="s">
        <v>19080</v>
      </c>
      <c r="G4034" s="10" t="s">
        <v>19081</v>
      </c>
    </row>
    <row r="4035" spans="1:7">
      <c r="A4035" s="7">
        <f t="shared" si="62"/>
        <v>4031</v>
      </c>
      <c r="B4035" s="8" t="s">
        <v>18903</v>
      </c>
      <c r="C4035" s="8" t="s">
        <v>18904</v>
      </c>
      <c r="D4035" s="9">
        <v>3</v>
      </c>
      <c r="E4035" s="9" t="s">
        <v>19084</v>
      </c>
      <c r="F4035" s="9" t="s">
        <v>19085</v>
      </c>
      <c r="G4035" s="10" t="s">
        <v>19088</v>
      </c>
    </row>
    <row r="4036" spans="1:7">
      <c r="A4036" s="7">
        <f t="shared" si="62"/>
        <v>4032</v>
      </c>
      <c r="B4036" s="8" t="s">
        <v>18908</v>
      </c>
      <c r="C4036" s="8" t="s">
        <v>18909</v>
      </c>
      <c r="D4036" s="9">
        <v>3</v>
      </c>
      <c r="E4036" s="9" t="s">
        <v>19089</v>
      </c>
      <c r="F4036" s="9" t="s">
        <v>19090</v>
      </c>
      <c r="G4036" s="10" t="s">
        <v>19093</v>
      </c>
    </row>
    <row r="4037" spans="1:7">
      <c r="A4037" s="7">
        <f t="shared" si="62"/>
        <v>4033</v>
      </c>
      <c r="B4037" s="8" t="s">
        <v>18913</v>
      </c>
      <c r="C4037" s="8" t="s">
        <v>18914</v>
      </c>
      <c r="D4037" s="9">
        <v>3</v>
      </c>
      <c r="E4037" s="9" t="s">
        <v>19094</v>
      </c>
      <c r="F4037" s="9" t="s">
        <v>19095</v>
      </c>
      <c r="G4037" s="10" t="s">
        <v>19098</v>
      </c>
    </row>
    <row r="4038" spans="1:7">
      <c r="A4038" s="7">
        <f t="shared" ref="A4038:A4101" si="63">ROW(A4038)-4</f>
        <v>4034</v>
      </c>
      <c r="B4038" s="8" t="s">
        <v>18918</v>
      </c>
      <c r="C4038" s="8" t="s">
        <v>18919</v>
      </c>
      <c r="D4038" s="9">
        <v>3</v>
      </c>
      <c r="E4038" s="9" t="s">
        <v>19099</v>
      </c>
      <c r="F4038" s="9" t="s">
        <v>19100</v>
      </c>
      <c r="G4038" s="10" t="s">
        <v>19102</v>
      </c>
    </row>
    <row r="4039" spans="1:7">
      <c r="A4039" s="7">
        <f t="shared" si="63"/>
        <v>4035</v>
      </c>
      <c r="B4039" s="8" t="s">
        <v>18923</v>
      </c>
      <c r="C4039" s="8" t="s">
        <v>18924</v>
      </c>
      <c r="D4039" s="9">
        <v>3</v>
      </c>
      <c r="E4039" s="9" t="s">
        <v>19103</v>
      </c>
      <c r="F4039" s="9" t="s">
        <v>19104</v>
      </c>
      <c r="G4039" s="10" t="s">
        <v>19107</v>
      </c>
    </row>
    <row r="4040" spans="1:7">
      <c r="A4040" s="7">
        <f t="shared" si="63"/>
        <v>4036</v>
      </c>
      <c r="B4040" s="8" t="s">
        <v>18928</v>
      </c>
      <c r="C4040" s="8" t="s">
        <v>18929</v>
      </c>
      <c r="D4040" s="9">
        <v>3</v>
      </c>
      <c r="E4040" s="9" t="s">
        <v>19110</v>
      </c>
      <c r="F4040" s="9" t="s">
        <v>19111</v>
      </c>
      <c r="G4040" s="10" t="s">
        <v>19112</v>
      </c>
    </row>
    <row r="4041" spans="1:7">
      <c r="A4041" s="7">
        <f t="shared" si="63"/>
        <v>4037</v>
      </c>
      <c r="B4041" s="8" t="s">
        <v>18933</v>
      </c>
      <c r="C4041" s="8" t="s">
        <v>18934</v>
      </c>
      <c r="D4041" s="9">
        <v>3</v>
      </c>
      <c r="E4041" s="9" t="s">
        <v>19115</v>
      </c>
      <c r="F4041" s="9" t="s">
        <v>19116</v>
      </c>
      <c r="G4041" s="10" t="s">
        <v>19117</v>
      </c>
    </row>
    <row r="4042" spans="1:7">
      <c r="A4042" s="7">
        <f t="shared" si="63"/>
        <v>4038</v>
      </c>
      <c r="B4042" s="8" t="s">
        <v>18938</v>
      </c>
      <c r="C4042" s="8" t="s">
        <v>18939</v>
      </c>
      <c r="D4042" s="9">
        <v>3</v>
      </c>
      <c r="E4042" s="9" t="s">
        <v>19120</v>
      </c>
      <c r="F4042" s="9" t="s">
        <v>19121</v>
      </c>
      <c r="G4042" s="10" t="s">
        <v>19122</v>
      </c>
    </row>
    <row r="4043" spans="1:7">
      <c r="A4043" s="7">
        <f t="shared" si="63"/>
        <v>4039</v>
      </c>
      <c r="B4043" s="8" t="s">
        <v>18943</v>
      </c>
      <c r="C4043" s="8" t="s">
        <v>18944</v>
      </c>
      <c r="D4043" s="9">
        <v>3</v>
      </c>
      <c r="E4043" s="9" t="s">
        <v>19125</v>
      </c>
      <c r="F4043" s="9" t="s">
        <v>19126</v>
      </c>
      <c r="G4043" s="10" t="s">
        <v>19127</v>
      </c>
    </row>
    <row r="4044" spans="1:7">
      <c r="A4044" s="7">
        <f t="shared" si="63"/>
        <v>4040</v>
      </c>
      <c r="B4044" s="8" t="s">
        <v>18948</v>
      </c>
      <c r="C4044" s="8" t="s">
        <v>18949</v>
      </c>
      <c r="D4044" s="9">
        <v>3</v>
      </c>
      <c r="E4044" s="9" t="s">
        <v>19130</v>
      </c>
      <c r="F4044" s="9" t="s">
        <v>19131</v>
      </c>
      <c r="G4044" s="10" t="s">
        <v>19132</v>
      </c>
    </row>
    <row r="4045" spans="1:7">
      <c r="A4045" s="7">
        <f t="shared" si="63"/>
        <v>4041</v>
      </c>
      <c r="B4045" s="8" t="s">
        <v>18953</v>
      </c>
      <c r="C4045" s="8" t="s">
        <v>18954</v>
      </c>
      <c r="D4045" s="9">
        <v>3</v>
      </c>
      <c r="E4045" s="9" t="s">
        <v>19135</v>
      </c>
      <c r="F4045" s="9" t="s">
        <v>19136</v>
      </c>
      <c r="G4045" s="10" t="s">
        <v>19137</v>
      </c>
    </row>
    <row r="4046" spans="1:7">
      <c r="A4046" s="7">
        <f t="shared" si="63"/>
        <v>4042</v>
      </c>
      <c r="B4046" s="8" t="s">
        <v>18958</v>
      </c>
      <c r="C4046" s="8" t="s">
        <v>18959</v>
      </c>
      <c r="D4046" s="9">
        <v>3</v>
      </c>
      <c r="E4046" s="9" t="s">
        <v>19140</v>
      </c>
      <c r="F4046" s="9" t="s">
        <v>19141</v>
      </c>
      <c r="G4046" s="10" t="s">
        <v>19142</v>
      </c>
    </row>
    <row r="4047" spans="1:7">
      <c r="A4047" s="7">
        <f t="shared" si="63"/>
        <v>4043</v>
      </c>
      <c r="B4047" s="8" t="s">
        <v>18963</v>
      </c>
      <c r="C4047" s="8" t="s">
        <v>18964</v>
      </c>
      <c r="D4047" s="9">
        <v>3</v>
      </c>
      <c r="E4047" s="9" t="s">
        <v>19145</v>
      </c>
      <c r="F4047" s="9" t="s">
        <v>19146</v>
      </c>
      <c r="G4047" s="10" t="s">
        <v>19147</v>
      </c>
    </row>
    <row r="4048" spans="1:7">
      <c r="A4048" s="7">
        <f t="shared" si="63"/>
        <v>4044</v>
      </c>
      <c r="B4048" s="8" t="s">
        <v>18968</v>
      </c>
      <c r="C4048" s="8" t="s">
        <v>18969</v>
      </c>
      <c r="D4048" s="9">
        <v>3</v>
      </c>
      <c r="E4048" s="9" t="s">
        <v>19150</v>
      </c>
      <c r="F4048" s="9" t="s">
        <v>19151</v>
      </c>
      <c r="G4048" s="10" t="s">
        <v>19152</v>
      </c>
    </row>
    <row r="4049" spans="1:7">
      <c r="A4049" s="7">
        <f t="shared" si="63"/>
        <v>4045</v>
      </c>
      <c r="B4049" s="8" t="s">
        <v>18973</v>
      </c>
      <c r="C4049" s="8" t="s">
        <v>18974</v>
      </c>
      <c r="D4049" s="9">
        <v>3</v>
      </c>
      <c r="E4049" s="9" t="s">
        <v>19155</v>
      </c>
      <c r="F4049" s="9" t="s">
        <v>19156</v>
      </c>
      <c r="G4049" s="10" t="s">
        <v>19157</v>
      </c>
    </row>
    <row r="4050" spans="1:7">
      <c r="A4050" s="7">
        <f t="shared" si="63"/>
        <v>4046</v>
      </c>
      <c r="B4050" s="8" t="s">
        <v>18978</v>
      </c>
      <c r="C4050" s="8" t="s">
        <v>18979</v>
      </c>
      <c r="D4050" s="9">
        <v>3</v>
      </c>
      <c r="E4050" s="9" t="s">
        <v>19160</v>
      </c>
      <c r="F4050" s="9" t="s">
        <v>19161</v>
      </c>
      <c r="G4050" s="10" t="s">
        <v>19162</v>
      </c>
    </row>
    <row r="4051" spans="1:7">
      <c r="A4051" s="7">
        <f t="shared" si="63"/>
        <v>4047</v>
      </c>
      <c r="B4051" s="8" t="s">
        <v>18983</v>
      </c>
      <c r="C4051" s="8" t="s">
        <v>18984</v>
      </c>
      <c r="D4051" s="9">
        <v>3</v>
      </c>
      <c r="E4051" s="9" t="s">
        <v>19165</v>
      </c>
      <c r="F4051" s="9" t="s">
        <v>19166</v>
      </c>
      <c r="G4051" s="10" t="s">
        <v>19167</v>
      </c>
    </row>
    <row r="4052" spans="1:7">
      <c r="A4052" s="7">
        <f t="shared" si="63"/>
        <v>4048</v>
      </c>
      <c r="B4052" s="8" t="s">
        <v>18988</v>
      </c>
      <c r="C4052" s="8" t="s">
        <v>18989</v>
      </c>
      <c r="D4052" s="9">
        <v>3</v>
      </c>
      <c r="E4052" s="9" t="s">
        <v>19170</v>
      </c>
      <c r="F4052" s="9" t="s">
        <v>19171</v>
      </c>
      <c r="G4052" s="10" t="s">
        <v>19172</v>
      </c>
    </row>
    <row r="4053" spans="1:7">
      <c r="A4053" s="7">
        <f t="shared" si="63"/>
        <v>4049</v>
      </c>
      <c r="B4053" s="8" t="s">
        <v>18993</v>
      </c>
      <c r="C4053" s="8" t="s">
        <v>18994</v>
      </c>
      <c r="D4053" s="9">
        <v>3</v>
      </c>
      <c r="E4053" s="9" t="s">
        <v>19175</v>
      </c>
      <c r="F4053" s="9" t="s">
        <v>19176</v>
      </c>
      <c r="G4053" s="10" t="s">
        <v>19177</v>
      </c>
    </row>
    <row r="4054" spans="1:7">
      <c r="A4054" s="7">
        <f t="shared" si="63"/>
        <v>4050</v>
      </c>
      <c r="B4054" s="8" t="s">
        <v>18998</v>
      </c>
      <c r="C4054" s="8" t="s">
        <v>18999</v>
      </c>
      <c r="D4054" s="9">
        <v>2</v>
      </c>
      <c r="E4054" s="9" t="s">
        <v>19180</v>
      </c>
      <c r="F4054" s="9" t="s">
        <v>19181</v>
      </c>
      <c r="G4054" s="10" t="s">
        <v>8</v>
      </c>
    </row>
    <row r="4055" spans="1:7">
      <c r="A4055" s="7">
        <f t="shared" si="63"/>
        <v>4051</v>
      </c>
      <c r="B4055" s="8" t="s">
        <v>19002</v>
      </c>
      <c r="C4055" s="8" t="s">
        <v>19003</v>
      </c>
      <c r="D4055" s="9">
        <v>3</v>
      </c>
      <c r="E4055" s="9" t="s">
        <v>19182</v>
      </c>
      <c r="F4055" s="9" t="s">
        <v>19185</v>
      </c>
      <c r="G4055" s="10" t="s">
        <v>19186</v>
      </c>
    </row>
    <row r="4056" spans="1:7">
      <c r="A4056" s="7">
        <f t="shared" si="63"/>
        <v>4052</v>
      </c>
      <c r="B4056" s="8" t="s">
        <v>19007</v>
      </c>
      <c r="C4056" s="8" t="s">
        <v>19008</v>
      </c>
      <c r="D4056" s="9">
        <v>3</v>
      </c>
      <c r="E4056" s="9" t="s">
        <v>19187</v>
      </c>
      <c r="F4056" s="9" t="s">
        <v>19190</v>
      </c>
      <c r="G4056" s="10" t="s">
        <v>19191</v>
      </c>
    </row>
    <row r="4057" spans="1:7">
      <c r="A4057" s="7">
        <f t="shared" si="63"/>
        <v>4053</v>
      </c>
      <c r="B4057" s="8" t="s">
        <v>19012</v>
      </c>
      <c r="C4057" s="8" t="s">
        <v>19013</v>
      </c>
      <c r="D4057" s="9">
        <v>3</v>
      </c>
      <c r="E4057" s="9" t="s">
        <v>19192</v>
      </c>
      <c r="F4057" s="9" t="s">
        <v>19195</v>
      </c>
      <c r="G4057" s="10" t="s">
        <v>19196</v>
      </c>
    </row>
    <row r="4058" spans="1:7">
      <c r="A4058" s="7">
        <f t="shared" si="63"/>
        <v>4054</v>
      </c>
      <c r="B4058" s="8" t="s">
        <v>19017</v>
      </c>
      <c r="C4058" s="8" t="s">
        <v>19018</v>
      </c>
      <c r="D4058" s="9">
        <v>3</v>
      </c>
      <c r="E4058" s="9" t="s">
        <v>19197</v>
      </c>
      <c r="F4058" s="9" t="s">
        <v>19200</v>
      </c>
      <c r="G4058" s="10" t="s">
        <v>19201</v>
      </c>
    </row>
    <row r="4059" spans="1:7">
      <c r="A4059" s="7">
        <f t="shared" si="63"/>
        <v>4055</v>
      </c>
      <c r="B4059" s="8" t="s">
        <v>19022</v>
      </c>
      <c r="C4059" s="8" t="s">
        <v>19023</v>
      </c>
      <c r="D4059" s="9">
        <v>3</v>
      </c>
      <c r="E4059" s="9" t="s">
        <v>19202</v>
      </c>
      <c r="F4059" s="9" t="s">
        <v>19205</v>
      </c>
      <c r="G4059" s="10" t="s">
        <v>19206</v>
      </c>
    </row>
    <row r="4060" spans="1:7">
      <c r="A4060" s="7">
        <f t="shared" si="63"/>
        <v>4056</v>
      </c>
      <c r="B4060" s="8" t="s">
        <v>19027</v>
      </c>
      <c r="C4060" s="8" t="s">
        <v>19028</v>
      </c>
      <c r="D4060" s="9">
        <v>3</v>
      </c>
      <c r="E4060" s="9" t="s">
        <v>19207</v>
      </c>
      <c r="F4060" s="9" t="s">
        <v>19210</v>
      </c>
      <c r="G4060" s="10" t="s">
        <v>19213</v>
      </c>
    </row>
    <row r="4061" spans="1:7">
      <c r="A4061" s="7">
        <f t="shared" si="63"/>
        <v>4057</v>
      </c>
      <c r="B4061" s="8" t="s">
        <v>19032</v>
      </c>
      <c r="C4061" s="8" t="s">
        <v>19033</v>
      </c>
      <c r="D4061" s="9">
        <v>3</v>
      </c>
      <c r="E4061" s="9" t="s">
        <v>19216</v>
      </c>
      <c r="F4061" s="9" t="s">
        <v>19217</v>
      </c>
      <c r="G4061" s="10" t="s">
        <v>19218</v>
      </c>
    </row>
    <row r="4062" spans="1:7">
      <c r="A4062" s="7">
        <f t="shared" si="63"/>
        <v>4058</v>
      </c>
      <c r="B4062" s="8" t="s">
        <v>19037</v>
      </c>
      <c r="C4062" s="8" t="s">
        <v>19038</v>
      </c>
      <c r="D4062" s="9">
        <v>3</v>
      </c>
      <c r="E4062" s="9" t="s">
        <v>19221</v>
      </c>
      <c r="F4062" s="9" t="s">
        <v>19222</v>
      </c>
      <c r="G4062" s="10" t="s">
        <v>19223</v>
      </c>
    </row>
    <row r="4063" spans="1:7">
      <c r="A4063" s="7">
        <f t="shared" si="63"/>
        <v>4059</v>
      </c>
      <c r="B4063" s="8" t="s">
        <v>19042</v>
      </c>
      <c r="C4063" s="8" t="s">
        <v>19043</v>
      </c>
      <c r="D4063" s="9">
        <v>3</v>
      </c>
      <c r="E4063" s="9" t="s">
        <v>19226</v>
      </c>
      <c r="F4063" s="9" t="s">
        <v>19227</v>
      </c>
      <c r="G4063" s="10" t="s">
        <v>19228</v>
      </c>
    </row>
    <row r="4064" spans="1:7">
      <c r="A4064" s="7">
        <f t="shared" si="63"/>
        <v>4060</v>
      </c>
      <c r="B4064" s="8" t="s">
        <v>19047</v>
      </c>
      <c r="C4064" s="8" t="s">
        <v>19048</v>
      </c>
      <c r="D4064" s="9">
        <v>3</v>
      </c>
      <c r="E4064" s="9" t="s">
        <v>19231</v>
      </c>
      <c r="F4064" s="9" t="s">
        <v>19232</v>
      </c>
      <c r="G4064" s="10" t="s">
        <v>19233</v>
      </c>
    </row>
    <row r="4065" spans="1:7">
      <c r="A4065" s="7">
        <f t="shared" si="63"/>
        <v>4061</v>
      </c>
      <c r="B4065" s="8" t="s">
        <v>19052</v>
      </c>
      <c r="C4065" s="8" t="s">
        <v>19053</v>
      </c>
      <c r="D4065" s="9">
        <v>3</v>
      </c>
      <c r="E4065" s="9" t="s">
        <v>19236</v>
      </c>
      <c r="F4065" s="9" t="s">
        <v>19237</v>
      </c>
      <c r="G4065" s="10" t="s">
        <v>19238</v>
      </c>
    </row>
    <row r="4066" spans="1:7">
      <c r="A4066" s="7">
        <f t="shared" si="63"/>
        <v>4062</v>
      </c>
      <c r="B4066" s="8" t="s">
        <v>19057</v>
      </c>
      <c r="C4066" s="8" t="s">
        <v>19058</v>
      </c>
      <c r="D4066" s="9">
        <v>3</v>
      </c>
      <c r="E4066" s="9" t="s">
        <v>19241</v>
      </c>
      <c r="F4066" s="9" t="s">
        <v>19244</v>
      </c>
      <c r="G4066" s="10" t="s">
        <v>19245</v>
      </c>
    </row>
    <row r="4067" spans="1:7">
      <c r="A4067" s="7">
        <f t="shared" si="63"/>
        <v>4063</v>
      </c>
      <c r="B4067" s="8" t="s">
        <v>19062</v>
      </c>
      <c r="C4067" s="8" t="s">
        <v>19063</v>
      </c>
      <c r="D4067" s="9">
        <v>3</v>
      </c>
      <c r="E4067" s="9" t="s">
        <v>19246</v>
      </c>
      <c r="F4067" s="9" t="s">
        <v>19249</v>
      </c>
      <c r="G4067" s="10" t="s">
        <v>19250</v>
      </c>
    </row>
    <row r="4068" spans="1:7">
      <c r="A4068" s="7">
        <f t="shared" si="63"/>
        <v>4064</v>
      </c>
      <c r="B4068" s="8" t="s">
        <v>19067</v>
      </c>
      <c r="C4068" s="8" t="s">
        <v>19068</v>
      </c>
      <c r="D4068" s="9">
        <v>3</v>
      </c>
      <c r="E4068" s="9" t="s">
        <v>19251</v>
      </c>
      <c r="F4068" s="9" t="s">
        <v>19254</v>
      </c>
      <c r="G4068" s="10" t="s">
        <v>19255</v>
      </c>
    </row>
    <row r="4069" spans="1:7">
      <c r="A4069" s="7">
        <f t="shared" si="63"/>
        <v>4065</v>
      </c>
      <c r="B4069" s="8" t="s">
        <v>19072</v>
      </c>
      <c r="C4069" s="8" t="s">
        <v>19073</v>
      </c>
      <c r="D4069" s="9">
        <v>3</v>
      </c>
      <c r="E4069" s="9" t="s">
        <v>19256</v>
      </c>
      <c r="F4069" s="9" t="s">
        <v>19259</v>
      </c>
      <c r="G4069" s="10" t="s">
        <v>19260</v>
      </c>
    </row>
    <row r="4070" spans="1:7">
      <c r="A4070" s="7">
        <f t="shared" si="63"/>
        <v>4066</v>
      </c>
      <c r="B4070" s="8" t="s">
        <v>19077</v>
      </c>
      <c r="C4070" s="8" t="s">
        <v>19078</v>
      </c>
      <c r="D4070" s="9">
        <v>3</v>
      </c>
      <c r="E4070" s="9" t="s">
        <v>19261</v>
      </c>
      <c r="F4070" s="9" t="s">
        <v>19264</v>
      </c>
      <c r="G4070" s="10" t="s">
        <v>19265</v>
      </c>
    </row>
    <row r="4071" spans="1:7">
      <c r="A4071" s="7">
        <f t="shared" si="63"/>
        <v>4067</v>
      </c>
      <c r="B4071" s="8" t="s">
        <v>19082</v>
      </c>
      <c r="C4071" s="8" t="s">
        <v>19083</v>
      </c>
      <c r="D4071" s="9">
        <v>2</v>
      </c>
      <c r="E4071" s="9" t="s">
        <v>19266</v>
      </c>
      <c r="F4071" s="9" t="s">
        <v>19269</v>
      </c>
      <c r="G4071" s="10" t="s">
        <v>8</v>
      </c>
    </row>
    <row r="4072" spans="1:7">
      <c r="A4072" s="7">
        <f t="shared" si="63"/>
        <v>4068</v>
      </c>
      <c r="B4072" s="8" t="s">
        <v>19086</v>
      </c>
      <c r="C4072" s="8" t="s">
        <v>19087</v>
      </c>
      <c r="D4072" s="9">
        <v>3</v>
      </c>
      <c r="E4072" s="9" t="s">
        <v>19270</v>
      </c>
      <c r="F4072" s="9" t="s">
        <v>19271</v>
      </c>
      <c r="G4072" s="10" t="s">
        <v>19274</v>
      </c>
    </row>
    <row r="4073" spans="1:7">
      <c r="A4073" s="7">
        <f t="shared" si="63"/>
        <v>4069</v>
      </c>
      <c r="B4073" s="8" t="s">
        <v>19091</v>
      </c>
      <c r="C4073" s="8" t="s">
        <v>19092</v>
      </c>
      <c r="D4073" s="9">
        <v>3</v>
      </c>
      <c r="E4073" s="9" t="s">
        <v>19275</v>
      </c>
      <c r="F4073" s="9" t="s">
        <v>19276</v>
      </c>
      <c r="G4073" s="10" t="s">
        <v>19279</v>
      </c>
    </row>
    <row r="4074" spans="1:7">
      <c r="A4074" s="7">
        <f t="shared" si="63"/>
        <v>4070</v>
      </c>
      <c r="B4074" s="8" t="s">
        <v>19096</v>
      </c>
      <c r="C4074" s="8" t="s">
        <v>19097</v>
      </c>
      <c r="D4074" s="9">
        <v>3</v>
      </c>
      <c r="E4074" s="9" t="s">
        <v>19280</v>
      </c>
      <c r="F4074" s="9" t="s">
        <v>19281</v>
      </c>
      <c r="G4074" s="10" t="s">
        <v>19284</v>
      </c>
    </row>
    <row r="4075" spans="1:7">
      <c r="A4075" s="7">
        <f t="shared" si="63"/>
        <v>4071</v>
      </c>
      <c r="B4075" s="8" t="s">
        <v>19101</v>
      </c>
      <c r="C4075" s="8" t="s">
        <v>19097</v>
      </c>
      <c r="D4075" s="9">
        <v>3</v>
      </c>
      <c r="E4075" s="9" t="s">
        <v>19285</v>
      </c>
      <c r="F4075" s="9" t="s">
        <v>19286</v>
      </c>
      <c r="G4075" s="10" t="s">
        <v>19289</v>
      </c>
    </row>
    <row r="4076" spans="1:7">
      <c r="A4076" s="7">
        <f t="shared" si="63"/>
        <v>4072</v>
      </c>
      <c r="B4076" s="8" t="s">
        <v>19105</v>
      </c>
      <c r="C4076" s="8" t="s">
        <v>19106</v>
      </c>
      <c r="D4076" s="9">
        <v>1</v>
      </c>
      <c r="E4076" s="9" t="s">
        <v>19290</v>
      </c>
      <c r="F4076" s="9" t="s">
        <v>8</v>
      </c>
      <c r="G4076" s="10" t="s">
        <v>8</v>
      </c>
    </row>
    <row r="4077" spans="1:7">
      <c r="A4077" s="7">
        <f t="shared" si="63"/>
        <v>4073</v>
      </c>
      <c r="B4077" s="8" t="s">
        <v>19108</v>
      </c>
      <c r="C4077" s="8" t="s">
        <v>19109</v>
      </c>
      <c r="D4077" s="9">
        <v>3</v>
      </c>
      <c r="E4077" s="9" t="s">
        <v>19291</v>
      </c>
      <c r="F4077" s="9" t="s">
        <v>19294</v>
      </c>
      <c r="G4077" s="10" t="s">
        <v>19295</v>
      </c>
    </row>
    <row r="4078" spans="1:7">
      <c r="A4078" s="7">
        <f t="shared" si="63"/>
        <v>4074</v>
      </c>
      <c r="B4078" s="8" t="s">
        <v>19113</v>
      </c>
      <c r="C4078" s="8" t="s">
        <v>19114</v>
      </c>
      <c r="D4078" s="9">
        <v>3</v>
      </c>
      <c r="E4078" s="9" t="s">
        <v>19296</v>
      </c>
      <c r="F4078" s="9" t="s">
        <v>19299</v>
      </c>
      <c r="G4078" s="10" t="s">
        <v>19300</v>
      </c>
    </row>
    <row r="4079" spans="1:7">
      <c r="A4079" s="7">
        <f t="shared" si="63"/>
        <v>4075</v>
      </c>
      <c r="B4079" s="8" t="s">
        <v>19118</v>
      </c>
      <c r="C4079" s="8" t="s">
        <v>19119</v>
      </c>
      <c r="D4079" s="9">
        <v>3</v>
      </c>
      <c r="E4079" s="9" t="s">
        <v>19301</v>
      </c>
      <c r="F4079" s="9" t="s">
        <v>19304</v>
      </c>
      <c r="G4079" s="10" t="s">
        <v>19305</v>
      </c>
    </row>
    <row r="4080" spans="1:7">
      <c r="A4080" s="7">
        <f t="shared" si="63"/>
        <v>4076</v>
      </c>
      <c r="B4080" s="8" t="s">
        <v>19123</v>
      </c>
      <c r="C4080" s="8" t="s">
        <v>19124</v>
      </c>
      <c r="D4080" s="9">
        <v>3</v>
      </c>
      <c r="E4080" s="9" t="s">
        <v>19306</v>
      </c>
      <c r="F4080" s="9" t="s">
        <v>19309</v>
      </c>
      <c r="G4080" s="10" t="s">
        <v>19310</v>
      </c>
    </row>
    <row r="4081" spans="1:7">
      <c r="A4081" s="7">
        <f t="shared" si="63"/>
        <v>4077</v>
      </c>
      <c r="B4081" s="8" t="s">
        <v>19128</v>
      </c>
      <c r="C4081" s="8" t="s">
        <v>19129</v>
      </c>
      <c r="D4081" s="9">
        <v>3</v>
      </c>
      <c r="E4081" s="9" t="s">
        <v>19311</v>
      </c>
      <c r="F4081" s="9" t="s">
        <v>19314</v>
      </c>
      <c r="G4081" s="10" t="s">
        <v>19315</v>
      </c>
    </row>
    <row r="4082" spans="1:7">
      <c r="A4082" s="7">
        <f t="shared" si="63"/>
        <v>4078</v>
      </c>
      <c r="B4082" s="8" t="s">
        <v>19133</v>
      </c>
      <c r="C4082" s="8" t="s">
        <v>19134</v>
      </c>
      <c r="D4082" s="9">
        <v>3</v>
      </c>
      <c r="E4082" s="9" t="s">
        <v>19316</v>
      </c>
      <c r="F4082" s="9" t="s">
        <v>19319</v>
      </c>
      <c r="G4082" s="10" t="s">
        <v>19320</v>
      </c>
    </row>
    <row r="4083" spans="1:7">
      <c r="A4083" s="7">
        <f t="shared" si="63"/>
        <v>4079</v>
      </c>
      <c r="B4083" s="8" t="s">
        <v>19138</v>
      </c>
      <c r="C4083" s="8" t="s">
        <v>19139</v>
      </c>
      <c r="D4083" s="9">
        <v>3</v>
      </c>
      <c r="E4083" s="9" t="s">
        <v>19321</v>
      </c>
      <c r="F4083" s="9" t="s">
        <v>19324</v>
      </c>
      <c r="G4083" s="10" t="s">
        <v>19325</v>
      </c>
    </row>
    <row r="4084" spans="1:7">
      <c r="A4084" s="7">
        <f t="shared" si="63"/>
        <v>4080</v>
      </c>
      <c r="B4084" s="8" t="s">
        <v>19143</v>
      </c>
      <c r="C4084" s="8" t="s">
        <v>19144</v>
      </c>
      <c r="D4084" s="9">
        <v>3</v>
      </c>
      <c r="E4084" s="9" t="s">
        <v>19326</v>
      </c>
      <c r="F4084" s="9" t="s">
        <v>19329</v>
      </c>
      <c r="G4084" s="10" t="s">
        <v>19330</v>
      </c>
    </row>
    <row r="4085" spans="1:7">
      <c r="A4085" s="7">
        <f t="shared" si="63"/>
        <v>4081</v>
      </c>
      <c r="B4085" s="8" t="s">
        <v>19148</v>
      </c>
      <c r="C4085" s="8" t="s">
        <v>19149</v>
      </c>
      <c r="D4085" s="9">
        <v>3</v>
      </c>
      <c r="E4085" s="9" t="s">
        <v>19331</v>
      </c>
      <c r="F4085" s="9" t="s">
        <v>19334</v>
      </c>
      <c r="G4085" s="10" t="s">
        <v>19335</v>
      </c>
    </row>
    <row r="4086" spans="1:7">
      <c r="A4086" s="7">
        <f t="shared" si="63"/>
        <v>4082</v>
      </c>
      <c r="B4086" s="8" t="s">
        <v>19153</v>
      </c>
      <c r="C4086" s="8" t="s">
        <v>19154</v>
      </c>
      <c r="D4086" s="9">
        <v>3</v>
      </c>
      <c r="E4086" s="9" t="s">
        <v>19336</v>
      </c>
      <c r="F4086" s="9" t="s">
        <v>19339</v>
      </c>
      <c r="G4086" s="10" t="s">
        <v>19340</v>
      </c>
    </row>
    <row r="4087" spans="1:7">
      <c r="A4087" s="7">
        <f t="shared" si="63"/>
        <v>4083</v>
      </c>
      <c r="B4087" s="8" t="s">
        <v>19158</v>
      </c>
      <c r="C4087" s="8" t="s">
        <v>19159</v>
      </c>
      <c r="D4087" s="9">
        <v>3</v>
      </c>
      <c r="E4087" s="9" t="s">
        <v>19341</v>
      </c>
      <c r="F4087" s="9" t="s">
        <v>19344</v>
      </c>
      <c r="G4087" s="10" t="s">
        <v>19345</v>
      </c>
    </row>
    <row r="4088" spans="1:7">
      <c r="A4088" s="7">
        <f t="shared" si="63"/>
        <v>4084</v>
      </c>
      <c r="B4088" s="8" t="s">
        <v>19163</v>
      </c>
      <c r="C4088" s="8" t="s">
        <v>19164</v>
      </c>
      <c r="D4088" s="9">
        <v>3</v>
      </c>
      <c r="E4088" s="9" t="s">
        <v>19346</v>
      </c>
      <c r="F4088" s="9" t="s">
        <v>19349</v>
      </c>
      <c r="G4088" s="10" t="s">
        <v>19350</v>
      </c>
    </row>
    <row r="4089" spans="1:7">
      <c r="A4089" s="7">
        <f t="shared" si="63"/>
        <v>4085</v>
      </c>
      <c r="B4089" s="8" t="s">
        <v>19168</v>
      </c>
      <c r="C4089" s="8" t="s">
        <v>19169</v>
      </c>
      <c r="D4089" s="9">
        <v>3</v>
      </c>
      <c r="E4089" s="9" t="s">
        <v>19351</v>
      </c>
      <c r="F4089" s="9" t="s">
        <v>19354</v>
      </c>
      <c r="G4089" s="10" t="s">
        <v>19355</v>
      </c>
    </row>
    <row r="4090" spans="1:7">
      <c r="A4090" s="7">
        <f t="shared" si="63"/>
        <v>4086</v>
      </c>
      <c r="B4090" s="8" t="s">
        <v>19173</v>
      </c>
      <c r="C4090" s="8" t="s">
        <v>19174</v>
      </c>
      <c r="D4090" s="9">
        <v>3</v>
      </c>
      <c r="E4090" s="9" t="s">
        <v>19356</v>
      </c>
      <c r="F4090" s="9" t="s">
        <v>19359</v>
      </c>
      <c r="G4090" s="10" t="s">
        <v>19360</v>
      </c>
    </row>
    <row r="4091" spans="1:7">
      <c r="A4091" s="7">
        <f t="shared" si="63"/>
        <v>4087</v>
      </c>
      <c r="B4091" s="8" t="s">
        <v>19178</v>
      </c>
      <c r="C4091" s="8" t="s">
        <v>19179</v>
      </c>
      <c r="D4091" s="9">
        <v>3</v>
      </c>
      <c r="E4091" s="9" t="s">
        <v>19361</v>
      </c>
      <c r="F4091" s="9" t="s">
        <v>19364</v>
      </c>
      <c r="G4091" s="10" t="s">
        <v>19365</v>
      </c>
    </row>
    <row r="4092" spans="1:7">
      <c r="A4092" s="7">
        <f t="shared" si="63"/>
        <v>4088</v>
      </c>
      <c r="B4092" s="8" t="s">
        <v>19183</v>
      </c>
      <c r="C4092" s="8" t="s">
        <v>19184</v>
      </c>
      <c r="D4092" s="9">
        <v>3</v>
      </c>
      <c r="E4092" s="9" t="s">
        <v>19366</v>
      </c>
      <c r="F4092" s="9" t="s">
        <v>19369</v>
      </c>
      <c r="G4092" s="10" t="s">
        <v>19370</v>
      </c>
    </row>
    <row r="4093" spans="1:7">
      <c r="A4093" s="7">
        <f t="shared" si="63"/>
        <v>4089</v>
      </c>
      <c r="B4093" s="8" t="s">
        <v>19188</v>
      </c>
      <c r="C4093" s="8" t="s">
        <v>19189</v>
      </c>
      <c r="D4093" s="9">
        <v>3</v>
      </c>
      <c r="E4093" s="9" t="s">
        <v>19371</v>
      </c>
      <c r="F4093" s="9" t="s">
        <v>19374</v>
      </c>
      <c r="G4093" s="10" t="s">
        <v>19375</v>
      </c>
    </row>
    <row r="4094" spans="1:7">
      <c r="A4094" s="7">
        <f t="shared" si="63"/>
        <v>4090</v>
      </c>
      <c r="B4094" s="8" t="s">
        <v>19193</v>
      </c>
      <c r="C4094" s="8" t="s">
        <v>19194</v>
      </c>
      <c r="D4094" s="9">
        <v>3</v>
      </c>
      <c r="E4094" s="9" t="s">
        <v>19376</v>
      </c>
      <c r="F4094" s="9" t="s">
        <v>19379</v>
      </c>
      <c r="G4094" s="10" t="s">
        <v>19380</v>
      </c>
    </row>
    <row r="4095" spans="1:7">
      <c r="A4095" s="7">
        <f t="shared" si="63"/>
        <v>4091</v>
      </c>
      <c r="B4095" s="8" t="s">
        <v>19198</v>
      </c>
      <c r="C4095" s="8" t="s">
        <v>19199</v>
      </c>
      <c r="D4095" s="9">
        <v>3</v>
      </c>
      <c r="E4095" s="9" t="s">
        <v>19381</v>
      </c>
      <c r="F4095" s="9" t="s">
        <v>19384</v>
      </c>
      <c r="G4095" s="10" t="s">
        <v>19385</v>
      </c>
    </row>
    <row r="4096" spans="1:7">
      <c r="A4096" s="7">
        <f t="shared" si="63"/>
        <v>4092</v>
      </c>
      <c r="B4096" s="8" t="s">
        <v>19203</v>
      </c>
      <c r="C4096" s="8" t="s">
        <v>19204</v>
      </c>
      <c r="D4096" s="9">
        <v>3</v>
      </c>
      <c r="E4096" s="9" t="s">
        <v>19386</v>
      </c>
      <c r="F4096" s="9" t="s">
        <v>19389</v>
      </c>
      <c r="G4096" s="10" t="s">
        <v>19390</v>
      </c>
    </row>
    <row r="4097" spans="1:7">
      <c r="A4097" s="7">
        <f t="shared" si="63"/>
        <v>4093</v>
      </c>
      <c r="B4097" s="8" t="s">
        <v>46003</v>
      </c>
      <c r="C4097" s="8" t="s">
        <v>46004</v>
      </c>
      <c r="D4097" s="9">
        <v>2</v>
      </c>
      <c r="E4097" s="9" t="s">
        <v>19391</v>
      </c>
      <c r="F4097" s="9" t="s">
        <v>19394</v>
      </c>
      <c r="G4097" s="10" t="s">
        <v>8</v>
      </c>
    </row>
    <row r="4098" spans="1:7">
      <c r="A4098" s="7">
        <f t="shared" si="63"/>
        <v>4094</v>
      </c>
      <c r="B4098" s="8" t="s">
        <v>19208</v>
      </c>
      <c r="C4098" s="8" t="s">
        <v>19209</v>
      </c>
      <c r="D4098" s="9">
        <v>1</v>
      </c>
      <c r="E4098" s="9" t="s">
        <v>19395</v>
      </c>
      <c r="F4098" s="9" t="s">
        <v>8</v>
      </c>
      <c r="G4098" s="10" t="s">
        <v>8</v>
      </c>
    </row>
    <row r="4099" spans="1:7">
      <c r="A4099" s="7">
        <f t="shared" si="63"/>
        <v>4095</v>
      </c>
      <c r="B4099" s="8" t="s">
        <v>19211</v>
      </c>
      <c r="C4099" s="8" t="s">
        <v>19212</v>
      </c>
      <c r="D4099" s="9">
        <v>1</v>
      </c>
      <c r="E4099" s="9" t="s">
        <v>19396</v>
      </c>
      <c r="F4099" s="9" t="s">
        <v>8</v>
      </c>
      <c r="G4099" s="10" t="s">
        <v>8</v>
      </c>
    </row>
    <row r="4100" spans="1:7">
      <c r="A4100" s="7">
        <f t="shared" si="63"/>
        <v>4096</v>
      </c>
      <c r="B4100" s="8" t="s">
        <v>19214</v>
      </c>
      <c r="C4100" s="8" t="s">
        <v>19215</v>
      </c>
      <c r="D4100" s="9">
        <v>3</v>
      </c>
      <c r="E4100" s="9" t="s">
        <v>19399</v>
      </c>
      <c r="F4100" s="9" t="s">
        <v>19400</v>
      </c>
      <c r="G4100" s="10" t="s">
        <v>19401</v>
      </c>
    </row>
    <row r="4101" spans="1:7">
      <c r="A4101" s="7">
        <f t="shared" si="63"/>
        <v>4097</v>
      </c>
      <c r="B4101" s="8" t="s">
        <v>19219</v>
      </c>
      <c r="C4101" s="8" t="s">
        <v>19220</v>
      </c>
      <c r="D4101" s="9">
        <v>3</v>
      </c>
      <c r="E4101" s="9" t="s">
        <v>19404</v>
      </c>
      <c r="F4101" s="9" t="s">
        <v>19405</v>
      </c>
      <c r="G4101" s="10" t="s">
        <v>19406</v>
      </c>
    </row>
    <row r="4102" spans="1:7">
      <c r="A4102" s="7">
        <f t="shared" ref="A4102:A4165" si="64">ROW(A4102)-4</f>
        <v>4098</v>
      </c>
      <c r="B4102" s="8" t="s">
        <v>19224</v>
      </c>
      <c r="C4102" s="8" t="s">
        <v>19225</v>
      </c>
      <c r="D4102" s="9">
        <v>3</v>
      </c>
      <c r="E4102" s="9" t="s">
        <v>19409</v>
      </c>
      <c r="F4102" s="9" t="s">
        <v>19410</v>
      </c>
      <c r="G4102" s="10" t="s">
        <v>19411</v>
      </c>
    </row>
    <row r="4103" spans="1:7">
      <c r="A4103" s="7">
        <f t="shared" si="64"/>
        <v>4099</v>
      </c>
      <c r="B4103" s="8" t="s">
        <v>19229</v>
      </c>
      <c r="C4103" s="8" t="s">
        <v>19230</v>
      </c>
      <c r="D4103" s="9">
        <v>3</v>
      </c>
      <c r="E4103" s="9" t="s">
        <v>19414</v>
      </c>
      <c r="F4103" s="9" t="s">
        <v>19415</v>
      </c>
      <c r="G4103" s="10" t="s">
        <v>19418</v>
      </c>
    </row>
    <row r="4104" spans="1:7">
      <c r="A4104" s="7">
        <f t="shared" si="64"/>
        <v>4100</v>
      </c>
      <c r="B4104" s="8" t="s">
        <v>19234</v>
      </c>
      <c r="C4104" s="8" t="s">
        <v>19235</v>
      </c>
      <c r="D4104" s="9">
        <v>3</v>
      </c>
      <c r="E4104" s="9" t="s">
        <v>19419</v>
      </c>
      <c r="F4104" s="9" t="s">
        <v>19420</v>
      </c>
      <c r="G4104" s="10" t="s">
        <v>19423</v>
      </c>
    </row>
    <row r="4105" spans="1:7">
      <c r="A4105" s="7">
        <f t="shared" si="64"/>
        <v>4101</v>
      </c>
      <c r="B4105" s="8" t="s">
        <v>19239</v>
      </c>
      <c r="C4105" s="8" t="s">
        <v>19240</v>
      </c>
      <c r="D4105" s="9">
        <v>1</v>
      </c>
      <c r="E4105" s="9" t="s">
        <v>19424</v>
      </c>
      <c r="F4105" s="9" t="s">
        <v>8</v>
      </c>
      <c r="G4105" s="10" t="s">
        <v>8</v>
      </c>
    </row>
    <row r="4106" spans="1:7">
      <c r="A4106" s="7">
        <f t="shared" si="64"/>
        <v>4102</v>
      </c>
      <c r="B4106" s="8" t="s">
        <v>19242</v>
      </c>
      <c r="C4106" s="8" t="s">
        <v>19243</v>
      </c>
      <c r="D4106" s="9">
        <v>3</v>
      </c>
      <c r="E4106" s="9" t="s">
        <v>19425</v>
      </c>
      <c r="F4106" s="9" t="s">
        <v>19428</v>
      </c>
      <c r="G4106" s="10" t="s">
        <v>19429</v>
      </c>
    </row>
    <row r="4107" spans="1:7">
      <c r="A4107" s="7">
        <f t="shared" si="64"/>
        <v>4103</v>
      </c>
      <c r="B4107" s="8" t="s">
        <v>19247</v>
      </c>
      <c r="C4107" s="8" t="s">
        <v>19248</v>
      </c>
      <c r="D4107" s="9">
        <v>3</v>
      </c>
      <c r="E4107" s="9" t="s">
        <v>19430</v>
      </c>
      <c r="F4107" s="9" t="s">
        <v>19433</v>
      </c>
      <c r="G4107" s="10" t="s">
        <v>19434</v>
      </c>
    </row>
    <row r="4108" spans="1:7">
      <c r="A4108" s="7">
        <f t="shared" si="64"/>
        <v>4104</v>
      </c>
      <c r="B4108" s="8" t="s">
        <v>19252</v>
      </c>
      <c r="C4108" s="8" t="s">
        <v>19253</v>
      </c>
      <c r="D4108" s="9">
        <v>3</v>
      </c>
      <c r="E4108" s="9" t="s">
        <v>19435</v>
      </c>
      <c r="F4108" s="9" t="s">
        <v>19438</v>
      </c>
      <c r="G4108" s="10" t="s">
        <v>19439</v>
      </c>
    </row>
    <row r="4109" spans="1:7">
      <c r="A4109" s="7">
        <f t="shared" si="64"/>
        <v>4105</v>
      </c>
      <c r="B4109" s="8" t="s">
        <v>19257</v>
      </c>
      <c r="C4109" s="8" t="s">
        <v>19258</v>
      </c>
      <c r="D4109" s="9">
        <v>3</v>
      </c>
      <c r="E4109" s="9" t="s">
        <v>19440</v>
      </c>
      <c r="F4109" s="9" t="s">
        <v>19443</v>
      </c>
      <c r="G4109" s="10" t="s">
        <v>19444</v>
      </c>
    </row>
    <row r="4110" spans="1:7">
      <c r="A4110" s="7">
        <f t="shared" si="64"/>
        <v>4106</v>
      </c>
      <c r="B4110" s="8" t="s">
        <v>19262</v>
      </c>
      <c r="C4110" s="8" t="s">
        <v>19263</v>
      </c>
      <c r="D4110" s="9">
        <v>3</v>
      </c>
      <c r="E4110" s="9" t="s">
        <v>19445</v>
      </c>
      <c r="F4110" s="9" t="s">
        <v>19448</v>
      </c>
      <c r="G4110" s="10" t="s">
        <v>19449</v>
      </c>
    </row>
    <row r="4111" spans="1:7">
      <c r="A4111" s="7">
        <f t="shared" si="64"/>
        <v>4107</v>
      </c>
      <c r="B4111" s="8" t="s">
        <v>19267</v>
      </c>
      <c r="C4111" s="8" t="s">
        <v>19268</v>
      </c>
      <c r="D4111" s="9">
        <v>3</v>
      </c>
      <c r="E4111" s="9" t="s">
        <v>19450</v>
      </c>
      <c r="F4111" s="9" t="s">
        <v>19453</v>
      </c>
      <c r="G4111" s="10" t="s">
        <v>19454</v>
      </c>
    </row>
    <row r="4112" spans="1:7">
      <c r="A4112" s="7">
        <f t="shared" si="64"/>
        <v>4108</v>
      </c>
      <c r="B4112" s="8" t="s">
        <v>19272</v>
      </c>
      <c r="C4112" s="8" t="s">
        <v>19273</v>
      </c>
      <c r="D4112" s="9">
        <v>3</v>
      </c>
      <c r="E4112" s="9" t="s">
        <v>19455</v>
      </c>
      <c r="F4112" s="9" t="s">
        <v>19458</v>
      </c>
      <c r="G4112" s="10" t="s">
        <v>19459</v>
      </c>
    </row>
    <row r="4113" spans="1:7">
      <c r="A4113" s="7">
        <f t="shared" si="64"/>
        <v>4109</v>
      </c>
      <c r="B4113" s="8" t="s">
        <v>19277</v>
      </c>
      <c r="C4113" s="8" t="s">
        <v>19278</v>
      </c>
      <c r="D4113" s="9">
        <v>3</v>
      </c>
      <c r="E4113" s="9" t="s">
        <v>19460</v>
      </c>
      <c r="F4113" s="9" t="s">
        <v>19463</v>
      </c>
      <c r="G4113" s="10" t="s">
        <v>19464</v>
      </c>
    </row>
    <row r="4114" spans="1:7">
      <c r="A4114" s="7">
        <f t="shared" si="64"/>
        <v>4110</v>
      </c>
      <c r="B4114" s="8" t="s">
        <v>19282</v>
      </c>
      <c r="C4114" s="8" t="s">
        <v>19283</v>
      </c>
      <c r="D4114" s="9">
        <v>3</v>
      </c>
      <c r="E4114" s="9" t="s">
        <v>19465</v>
      </c>
      <c r="F4114" s="9" t="s">
        <v>19468</v>
      </c>
      <c r="G4114" s="10" t="s">
        <v>19469</v>
      </c>
    </row>
    <row r="4115" spans="1:7">
      <c r="A4115" s="7">
        <f t="shared" si="64"/>
        <v>4111</v>
      </c>
      <c r="B4115" s="8" t="s">
        <v>19287</v>
      </c>
      <c r="C4115" s="8" t="s">
        <v>19288</v>
      </c>
      <c r="D4115" s="9">
        <v>3</v>
      </c>
      <c r="E4115" s="9" t="s">
        <v>19470</v>
      </c>
      <c r="F4115" s="9" t="s">
        <v>19473</v>
      </c>
      <c r="G4115" s="10" t="s">
        <v>19474</v>
      </c>
    </row>
    <row r="4116" spans="1:7">
      <c r="A4116" s="7">
        <f t="shared" si="64"/>
        <v>4112</v>
      </c>
      <c r="B4116" s="8" t="s">
        <v>19292</v>
      </c>
      <c r="C4116" s="8" t="s">
        <v>19293</v>
      </c>
      <c r="D4116" s="9">
        <v>3</v>
      </c>
      <c r="E4116" s="9" t="s">
        <v>19475</v>
      </c>
      <c r="F4116" s="9" t="s">
        <v>19478</v>
      </c>
      <c r="G4116" s="10" t="s">
        <v>19479</v>
      </c>
    </row>
    <row r="4117" spans="1:7">
      <c r="A4117" s="7">
        <f t="shared" si="64"/>
        <v>4113</v>
      </c>
      <c r="B4117" s="8" t="s">
        <v>19297</v>
      </c>
      <c r="C4117" s="8" t="s">
        <v>19298</v>
      </c>
      <c r="D4117" s="9">
        <v>3</v>
      </c>
      <c r="E4117" s="9" t="s">
        <v>19480</v>
      </c>
      <c r="F4117" s="9" t="s">
        <v>19483</v>
      </c>
      <c r="G4117" s="10" t="s">
        <v>19484</v>
      </c>
    </row>
    <row r="4118" spans="1:7">
      <c r="A4118" s="7">
        <f t="shared" si="64"/>
        <v>4114</v>
      </c>
      <c r="B4118" s="8" t="s">
        <v>19302</v>
      </c>
      <c r="C4118" s="8" t="s">
        <v>19303</v>
      </c>
      <c r="D4118" s="9">
        <v>3</v>
      </c>
      <c r="E4118" s="9" t="s">
        <v>19485</v>
      </c>
      <c r="F4118" s="9" t="s">
        <v>19488</v>
      </c>
      <c r="G4118" s="10" t="s">
        <v>19489</v>
      </c>
    </row>
    <row r="4119" spans="1:7">
      <c r="A4119" s="7">
        <f t="shared" si="64"/>
        <v>4115</v>
      </c>
      <c r="B4119" s="8" t="s">
        <v>19307</v>
      </c>
      <c r="C4119" s="8" t="s">
        <v>19308</v>
      </c>
      <c r="D4119" s="9">
        <v>3</v>
      </c>
      <c r="E4119" s="9" t="s">
        <v>19490</v>
      </c>
      <c r="F4119" s="9" t="s">
        <v>19493</v>
      </c>
      <c r="G4119" s="10" t="s">
        <v>19494</v>
      </c>
    </row>
    <row r="4120" spans="1:7">
      <c r="A4120" s="7">
        <f t="shared" si="64"/>
        <v>4116</v>
      </c>
      <c r="B4120" s="8" t="s">
        <v>19312</v>
      </c>
      <c r="C4120" s="8" t="s">
        <v>19313</v>
      </c>
      <c r="D4120" s="9">
        <v>3</v>
      </c>
      <c r="E4120" s="9" t="s">
        <v>19495</v>
      </c>
      <c r="F4120" s="9" t="s">
        <v>19498</v>
      </c>
      <c r="G4120" s="10" t="s">
        <v>19499</v>
      </c>
    </row>
    <row r="4121" spans="1:7">
      <c r="A4121" s="7">
        <f t="shared" si="64"/>
        <v>4117</v>
      </c>
      <c r="B4121" s="8" t="s">
        <v>19317</v>
      </c>
      <c r="C4121" s="8" t="s">
        <v>19318</v>
      </c>
      <c r="D4121" s="9">
        <v>3</v>
      </c>
      <c r="E4121" s="9" t="s">
        <v>19500</v>
      </c>
      <c r="F4121" s="9" t="s">
        <v>19503</v>
      </c>
      <c r="G4121" s="10" t="s">
        <v>19504</v>
      </c>
    </row>
    <row r="4122" spans="1:7">
      <c r="A4122" s="7">
        <f t="shared" si="64"/>
        <v>4118</v>
      </c>
      <c r="B4122" s="8" t="s">
        <v>19322</v>
      </c>
      <c r="C4122" s="8" t="s">
        <v>19323</v>
      </c>
      <c r="D4122" s="9">
        <v>3</v>
      </c>
      <c r="E4122" s="9" t="s">
        <v>19505</v>
      </c>
      <c r="F4122" s="9" t="s">
        <v>19508</v>
      </c>
      <c r="G4122" s="10" t="s">
        <v>19509</v>
      </c>
    </row>
    <row r="4123" spans="1:7">
      <c r="A4123" s="7">
        <f t="shared" si="64"/>
        <v>4119</v>
      </c>
      <c r="B4123" s="8" t="s">
        <v>46005</v>
      </c>
      <c r="C4123" s="8" t="s">
        <v>46006</v>
      </c>
      <c r="D4123" s="9">
        <v>2</v>
      </c>
      <c r="E4123" s="9" t="s">
        <v>19510</v>
      </c>
      <c r="F4123" s="9" t="s">
        <v>19513</v>
      </c>
      <c r="G4123" s="10" t="s">
        <v>8</v>
      </c>
    </row>
    <row r="4124" spans="1:7">
      <c r="A4124" s="7">
        <f t="shared" si="64"/>
        <v>4120</v>
      </c>
      <c r="B4124" s="8" t="s">
        <v>19327</v>
      </c>
      <c r="C4124" s="8" t="s">
        <v>19328</v>
      </c>
      <c r="D4124" s="9">
        <v>3</v>
      </c>
      <c r="E4124" s="9" t="s">
        <v>19514</v>
      </c>
      <c r="F4124" s="9" t="s">
        <v>19515</v>
      </c>
      <c r="G4124" s="10" t="s">
        <v>19518</v>
      </c>
    </row>
    <row r="4125" spans="1:7">
      <c r="A4125" s="7">
        <f t="shared" si="64"/>
        <v>4121</v>
      </c>
      <c r="B4125" s="8" t="s">
        <v>19332</v>
      </c>
      <c r="C4125" s="8" t="s">
        <v>19333</v>
      </c>
      <c r="D4125" s="9">
        <v>3</v>
      </c>
      <c r="E4125" s="9" t="s">
        <v>19521</v>
      </c>
      <c r="F4125" s="9" t="s">
        <v>19522</v>
      </c>
      <c r="G4125" s="10" t="s">
        <v>19523</v>
      </c>
    </row>
    <row r="4126" spans="1:7">
      <c r="A4126" s="7">
        <f t="shared" si="64"/>
        <v>4122</v>
      </c>
      <c r="B4126" s="8" t="s">
        <v>19337</v>
      </c>
      <c r="C4126" s="8" t="s">
        <v>19338</v>
      </c>
      <c r="D4126" s="9">
        <v>3</v>
      </c>
      <c r="E4126" s="9" t="s">
        <v>19526</v>
      </c>
      <c r="F4126" s="9" t="s">
        <v>19527</v>
      </c>
      <c r="G4126" s="10" t="s">
        <v>19528</v>
      </c>
    </row>
    <row r="4127" spans="1:7">
      <c r="A4127" s="7">
        <f t="shared" si="64"/>
        <v>4123</v>
      </c>
      <c r="B4127" s="8" t="s">
        <v>19342</v>
      </c>
      <c r="C4127" s="8" t="s">
        <v>19343</v>
      </c>
      <c r="D4127" s="9">
        <v>3</v>
      </c>
      <c r="E4127" s="9" t="s">
        <v>19531</v>
      </c>
      <c r="F4127" s="9" t="s">
        <v>19532</v>
      </c>
      <c r="G4127" s="10" t="s">
        <v>19533</v>
      </c>
    </row>
    <row r="4128" spans="1:7">
      <c r="A4128" s="7">
        <f t="shared" si="64"/>
        <v>4124</v>
      </c>
      <c r="B4128" s="8" t="s">
        <v>19347</v>
      </c>
      <c r="C4128" s="8" t="s">
        <v>19348</v>
      </c>
      <c r="D4128" s="9">
        <v>3</v>
      </c>
      <c r="E4128" s="9" t="s">
        <v>19536</v>
      </c>
      <c r="F4128" s="9" t="s">
        <v>19537</v>
      </c>
      <c r="G4128" s="10" t="s">
        <v>19538</v>
      </c>
    </row>
    <row r="4129" spans="1:7">
      <c r="A4129" s="7">
        <f t="shared" si="64"/>
        <v>4125</v>
      </c>
      <c r="B4129" s="8" t="s">
        <v>19352</v>
      </c>
      <c r="C4129" s="8" t="s">
        <v>19353</v>
      </c>
      <c r="D4129" s="9">
        <v>3</v>
      </c>
      <c r="E4129" s="9" t="s">
        <v>19541</v>
      </c>
      <c r="F4129" s="9" t="s">
        <v>19542</v>
      </c>
      <c r="G4129" s="10" t="s">
        <v>19543</v>
      </c>
    </row>
    <row r="4130" spans="1:7">
      <c r="A4130" s="7">
        <f t="shared" si="64"/>
        <v>4126</v>
      </c>
      <c r="B4130" s="8" t="s">
        <v>19357</v>
      </c>
      <c r="C4130" s="8" t="s">
        <v>19358</v>
      </c>
      <c r="D4130" s="9">
        <v>3</v>
      </c>
      <c r="E4130" s="9" t="s">
        <v>19546</v>
      </c>
      <c r="F4130" s="9" t="s">
        <v>19549</v>
      </c>
      <c r="G4130" s="10" t="s">
        <v>19550</v>
      </c>
    </row>
    <row r="4131" spans="1:7">
      <c r="A4131" s="7">
        <f t="shared" si="64"/>
        <v>4127</v>
      </c>
      <c r="B4131" s="8" t="s">
        <v>19362</v>
      </c>
      <c r="C4131" s="8" t="s">
        <v>19363</v>
      </c>
      <c r="D4131" s="9">
        <v>3</v>
      </c>
      <c r="E4131" s="9" t="s">
        <v>19553</v>
      </c>
      <c r="F4131" s="9" t="s">
        <v>19554</v>
      </c>
      <c r="G4131" s="10" t="s">
        <v>19555</v>
      </c>
    </row>
    <row r="4132" spans="1:7">
      <c r="A4132" s="7">
        <f t="shared" si="64"/>
        <v>4128</v>
      </c>
      <c r="B4132" s="8" t="s">
        <v>19367</v>
      </c>
      <c r="C4132" s="8" t="s">
        <v>19368</v>
      </c>
      <c r="D4132" s="9">
        <v>3</v>
      </c>
      <c r="E4132" s="9" t="s">
        <v>19558</v>
      </c>
      <c r="F4132" s="9" t="s">
        <v>19559</v>
      </c>
      <c r="G4132" s="10" t="s">
        <v>19560</v>
      </c>
    </row>
    <row r="4133" spans="1:7">
      <c r="A4133" s="7">
        <f t="shared" si="64"/>
        <v>4129</v>
      </c>
      <c r="B4133" s="8" t="s">
        <v>19372</v>
      </c>
      <c r="C4133" s="8" t="s">
        <v>19373</v>
      </c>
      <c r="D4133" s="9">
        <v>3</v>
      </c>
      <c r="E4133" s="9" t="s">
        <v>19563</v>
      </c>
      <c r="F4133" s="9" t="s">
        <v>19564</v>
      </c>
      <c r="G4133" s="10" t="s">
        <v>19565</v>
      </c>
    </row>
    <row r="4134" spans="1:7">
      <c r="A4134" s="7">
        <f t="shared" si="64"/>
        <v>4130</v>
      </c>
      <c r="B4134" s="8" t="s">
        <v>19377</v>
      </c>
      <c r="C4134" s="8" t="s">
        <v>19378</v>
      </c>
      <c r="D4134" s="9">
        <v>3</v>
      </c>
      <c r="E4134" s="9" t="s">
        <v>19568</v>
      </c>
      <c r="F4134" s="9" t="s">
        <v>19569</v>
      </c>
      <c r="G4134" s="10" t="s">
        <v>19570</v>
      </c>
    </row>
    <row r="4135" spans="1:7">
      <c r="A4135" s="7">
        <f t="shared" si="64"/>
        <v>4131</v>
      </c>
      <c r="B4135" s="8" t="s">
        <v>19382</v>
      </c>
      <c r="C4135" s="8" t="s">
        <v>19383</v>
      </c>
      <c r="D4135" s="9">
        <v>3</v>
      </c>
      <c r="E4135" s="9" t="s">
        <v>19573</v>
      </c>
      <c r="F4135" s="9" t="s">
        <v>19574</v>
      </c>
      <c r="G4135" s="10" t="s">
        <v>19575</v>
      </c>
    </row>
    <row r="4136" spans="1:7">
      <c r="A4136" s="7">
        <f t="shared" si="64"/>
        <v>4132</v>
      </c>
      <c r="B4136" s="8" t="s">
        <v>19387</v>
      </c>
      <c r="C4136" s="8" t="s">
        <v>19388</v>
      </c>
      <c r="D4136" s="9">
        <v>3</v>
      </c>
      <c r="E4136" s="9" t="s">
        <v>19578</v>
      </c>
      <c r="F4136" s="9" t="s">
        <v>19579</v>
      </c>
      <c r="G4136" s="10" t="s">
        <v>19580</v>
      </c>
    </row>
    <row r="4137" spans="1:7">
      <c r="A4137" s="7">
        <f t="shared" si="64"/>
        <v>4133</v>
      </c>
      <c r="B4137" s="8" t="s">
        <v>19392</v>
      </c>
      <c r="C4137" s="8" t="s">
        <v>19393</v>
      </c>
      <c r="D4137" s="9">
        <v>3</v>
      </c>
      <c r="E4137" s="9" t="s">
        <v>19583</v>
      </c>
      <c r="F4137" s="9" t="s">
        <v>19584</v>
      </c>
      <c r="G4137" s="10" t="s">
        <v>19585</v>
      </c>
    </row>
    <row r="4138" spans="1:7">
      <c r="A4138" s="7">
        <f t="shared" si="64"/>
        <v>4134</v>
      </c>
      <c r="B4138" s="8" t="s">
        <v>19397</v>
      </c>
      <c r="C4138" s="8" t="s">
        <v>19398</v>
      </c>
      <c r="D4138" s="9">
        <v>3</v>
      </c>
      <c r="E4138" s="9" t="s">
        <v>19588</v>
      </c>
      <c r="F4138" s="9" t="s">
        <v>19589</v>
      </c>
      <c r="G4138" s="10" t="s">
        <v>19590</v>
      </c>
    </row>
    <row r="4139" spans="1:7">
      <c r="A4139" s="7">
        <f t="shared" si="64"/>
        <v>4135</v>
      </c>
      <c r="B4139" s="8" t="s">
        <v>19402</v>
      </c>
      <c r="C4139" s="8" t="s">
        <v>19403</v>
      </c>
      <c r="D4139" s="9">
        <v>3</v>
      </c>
      <c r="E4139" s="9" t="s">
        <v>19593</v>
      </c>
      <c r="F4139" s="9" t="s">
        <v>19594</v>
      </c>
      <c r="G4139" s="10" t="s">
        <v>19595</v>
      </c>
    </row>
    <row r="4140" spans="1:7">
      <c r="A4140" s="7">
        <f t="shared" si="64"/>
        <v>4136</v>
      </c>
      <c r="B4140" s="8" t="s">
        <v>19407</v>
      </c>
      <c r="C4140" s="8" t="s">
        <v>19408</v>
      </c>
      <c r="D4140" s="9">
        <v>3</v>
      </c>
      <c r="E4140" s="9" t="s">
        <v>19598</v>
      </c>
      <c r="F4140" s="9" t="s">
        <v>19599</v>
      </c>
      <c r="G4140" s="10" t="s">
        <v>19600</v>
      </c>
    </row>
    <row r="4141" spans="1:7">
      <c r="A4141" s="7">
        <f t="shared" si="64"/>
        <v>4137</v>
      </c>
      <c r="B4141" s="8" t="s">
        <v>19412</v>
      </c>
      <c r="C4141" s="8" t="s">
        <v>19413</v>
      </c>
      <c r="D4141" s="9">
        <v>2</v>
      </c>
      <c r="E4141" s="9" t="s">
        <v>19603</v>
      </c>
      <c r="F4141" s="9" t="s">
        <v>19604</v>
      </c>
      <c r="G4141" s="10" t="s">
        <v>8</v>
      </c>
    </row>
    <row r="4142" spans="1:7">
      <c r="A4142" s="7">
        <f t="shared" si="64"/>
        <v>4138</v>
      </c>
      <c r="B4142" s="8" t="s">
        <v>19416</v>
      </c>
      <c r="C4142" s="8" t="s">
        <v>19417</v>
      </c>
      <c r="D4142" s="9">
        <v>3</v>
      </c>
      <c r="E4142" s="9" t="s">
        <v>19605</v>
      </c>
      <c r="F4142" s="9" t="s">
        <v>19608</v>
      </c>
      <c r="G4142" s="10" t="s">
        <v>19609</v>
      </c>
    </row>
    <row r="4143" spans="1:7">
      <c r="A4143" s="7">
        <f t="shared" si="64"/>
        <v>4139</v>
      </c>
      <c r="B4143" s="8" t="s">
        <v>19421</v>
      </c>
      <c r="C4143" s="8" t="s">
        <v>19422</v>
      </c>
      <c r="D4143" s="9">
        <v>3</v>
      </c>
      <c r="E4143" s="9" t="s">
        <v>19610</v>
      </c>
      <c r="F4143" s="9" t="s">
        <v>19613</v>
      </c>
      <c r="G4143" s="10" t="s">
        <v>19614</v>
      </c>
    </row>
    <row r="4144" spans="1:7">
      <c r="A4144" s="7">
        <f t="shared" si="64"/>
        <v>4140</v>
      </c>
      <c r="B4144" s="8" t="s">
        <v>19426</v>
      </c>
      <c r="C4144" s="8" t="s">
        <v>19427</v>
      </c>
      <c r="D4144" s="9">
        <v>3</v>
      </c>
      <c r="E4144" s="9" t="s">
        <v>19615</v>
      </c>
      <c r="F4144" s="9" t="s">
        <v>19618</v>
      </c>
      <c r="G4144" s="10" t="s">
        <v>19621</v>
      </c>
    </row>
    <row r="4145" spans="1:7">
      <c r="A4145" s="7">
        <f t="shared" si="64"/>
        <v>4141</v>
      </c>
      <c r="B4145" s="8" t="s">
        <v>19431</v>
      </c>
      <c r="C4145" s="8" t="s">
        <v>19432</v>
      </c>
      <c r="D4145" s="9">
        <v>3</v>
      </c>
      <c r="E4145" s="9" t="s">
        <v>19622</v>
      </c>
      <c r="F4145" s="9" t="s">
        <v>19623</v>
      </c>
      <c r="G4145" s="10" t="s">
        <v>19626</v>
      </c>
    </row>
    <row r="4146" spans="1:7">
      <c r="A4146" s="7">
        <f t="shared" si="64"/>
        <v>4142</v>
      </c>
      <c r="B4146" s="8" t="s">
        <v>19436</v>
      </c>
      <c r="C4146" s="8" t="s">
        <v>19437</v>
      </c>
      <c r="D4146" s="9">
        <v>3</v>
      </c>
      <c r="E4146" s="9" t="s">
        <v>19627</v>
      </c>
      <c r="F4146" s="9" t="s">
        <v>19628</v>
      </c>
      <c r="G4146" s="10" t="s">
        <v>19631</v>
      </c>
    </row>
    <row r="4147" spans="1:7">
      <c r="A4147" s="7">
        <f t="shared" si="64"/>
        <v>4143</v>
      </c>
      <c r="B4147" s="8" t="s">
        <v>19441</v>
      </c>
      <c r="C4147" s="8" t="s">
        <v>19442</v>
      </c>
      <c r="D4147" s="9">
        <v>3</v>
      </c>
      <c r="E4147" s="9" t="s">
        <v>19632</v>
      </c>
      <c r="F4147" s="9" t="s">
        <v>19633</v>
      </c>
      <c r="G4147" s="10" t="s">
        <v>19636</v>
      </c>
    </row>
    <row r="4148" spans="1:7">
      <c r="A4148" s="7">
        <f t="shared" si="64"/>
        <v>4144</v>
      </c>
      <c r="B4148" s="8" t="s">
        <v>19446</v>
      </c>
      <c r="C4148" s="8" t="s">
        <v>19447</v>
      </c>
      <c r="D4148" s="9">
        <v>3</v>
      </c>
      <c r="E4148" s="9" t="s">
        <v>19637</v>
      </c>
      <c r="F4148" s="9" t="s">
        <v>19638</v>
      </c>
      <c r="G4148" s="10" t="s">
        <v>19641</v>
      </c>
    </row>
    <row r="4149" spans="1:7">
      <c r="A4149" s="7">
        <f t="shared" si="64"/>
        <v>4145</v>
      </c>
      <c r="B4149" s="8" t="s">
        <v>19451</v>
      </c>
      <c r="C4149" s="8" t="s">
        <v>19452</v>
      </c>
      <c r="D4149" s="9">
        <v>3</v>
      </c>
      <c r="E4149" s="9" t="s">
        <v>19642</v>
      </c>
      <c r="F4149" s="9" t="s">
        <v>19643</v>
      </c>
      <c r="G4149" s="10" t="s">
        <v>19646</v>
      </c>
    </row>
    <row r="4150" spans="1:7">
      <c r="A4150" s="7">
        <f t="shared" si="64"/>
        <v>4146</v>
      </c>
      <c r="B4150" s="8" t="s">
        <v>19456</v>
      </c>
      <c r="C4150" s="8" t="s">
        <v>19457</v>
      </c>
      <c r="D4150" s="9">
        <v>3</v>
      </c>
      <c r="E4150" s="9" t="s">
        <v>19647</v>
      </c>
      <c r="F4150" s="9" t="s">
        <v>19648</v>
      </c>
      <c r="G4150" s="10" t="s">
        <v>19651</v>
      </c>
    </row>
    <row r="4151" spans="1:7">
      <c r="A4151" s="7">
        <f t="shared" si="64"/>
        <v>4147</v>
      </c>
      <c r="B4151" s="8" t="s">
        <v>19461</v>
      </c>
      <c r="C4151" s="8" t="s">
        <v>19462</v>
      </c>
      <c r="D4151" s="9">
        <v>3</v>
      </c>
      <c r="E4151" s="9" t="s">
        <v>19652</v>
      </c>
      <c r="F4151" s="9" t="s">
        <v>19653</v>
      </c>
      <c r="G4151" s="10" t="s">
        <v>19656</v>
      </c>
    </row>
    <row r="4152" spans="1:7">
      <c r="A4152" s="7">
        <f t="shared" si="64"/>
        <v>4148</v>
      </c>
      <c r="B4152" s="8" t="s">
        <v>19466</v>
      </c>
      <c r="C4152" s="8" t="s">
        <v>19467</v>
      </c>
      <c r="D4152" s="9">
        <v>3</v>
      </c>
      <c r="E4152" s="9" t="s">
        <v>19657</v>
      </c>
      <c r="F4152" s="9" t="s">
        <v>19658</v>
      </c>
      <c r="G4152" s="10" t="s">
        <v>19661</v>
      </c>
    </row>
    <row r="4153" spans="1:7">
      <c r="A4153" s="7">
        <f t="shared" si="64"/>
        <v>4149</v>
      </c>
      <c r="B4153" s="8" t="s">
        <v>19471</v>
      </c>
      <c r="C4153" s="8" t="s">
        <v>19472</v>
      </c>
      <c r="D4153" s="9">
        <v>3</v>
      </c>
      <c r="E4153" s="9" t="s">
        <v>19662</v>
      </c>
      <c r="F4153" s="9" t="s">
        <v>19663</v>
      </c>
      <c r="G4153" s="10" t="s">
        <v>19666</v>
      </c>
    </row>
    <row r="4154" spans="1:7">
      <c r="A4154" s="7">
        <f t="shared" si="64"/>
        <v>4150</v>
      </c>
      <c r="B4154" s="8" t="s">
        <v>19476</v>
      </c>
      <c r="C4154" s="8" t="s">
        <v>19477</v>
      </c>
      <c r="D4154" s="9">
        <v>3</v>
      </c>
      <c r="E4154" s="9" t="s">
        <v>19667</v>
      </c>
      <c r="F4154" s="9" t="s">
        <v>19668</v>
      </c>
      <c r="G4154" s="10" t="s">
        <v>19671</v>
      </c>
    </row>
    <row r="4155" spans="1:7">
      <c r="A4155" s="7">
        <f t="shared" si="64"/>
        <v>4151</v>
      </c>
      <c r="B4155" s="8" t="s">
        <v>19481</v>
      </c>
      <c r="C4155" s="8" t="s">
        <v>19482</v>
      </c>
      <c r="D4155" s="9">
        <v>3</v>
      </c>
      <c r="E4155" s="9" t="s">
        <v>19672</v>
      </c>
      <c r="F4155" s="9" t="s">
        <v>19673</v>
      </c>
      <c r="G4155" s="10" t="s">
        <v>19676</v>
      </c>
    </row>
    <row r="4156" spans="1:7">
      <c r="A4156" s="7">
        <f t="shared" si="64"/>
        <v>4152</v>
      </c>
      <c r="B4156" s="8" t="s">
        <v>19486</v>
      </c>
      <c r="C4156" s="8" t="s">
        <v>19487</v>
      </c>
      <c r="D4156" s="9">
        <v>3</v>
      </c>
      <c r="E4156" s="9" t="s">
        <v>19677</v>
      </c>
      <c r="F4156" s="9" t="s">
        <v>19678</v>
      </c>
      <c r="G4156" s="10" t="s">
        <v>19681</v>
      </c>
    </row>
    <row r="4157" spans="1:7">
      <c r="A4157" s="7">
        <f t="shared" si="64"/>
        <v>4153</v>
      </c>
      <c r="B4157" s="8" t="s">
        <v>19491</v>
      </c>
      <c r="C4157" s="8" t="s">
        <v>19492</v>
      </c>
      <c r="D4157" s="9">
        <v>3</v>
      </c>
      <c r="E4157" s="9" t="s">
        <v>19682</v>
      </c>
      <c r="F4157" s="9" t="s">
        <v>19685</v>
      </c>
      <c r="G4157" s="10" t="s">
        <v>19686</v>
      </c>
    </row>
    <row r="4158" spans="1:7">
      <c r="A4158" s="7">
        <f t="shared" si="64"/>
        <v>4154</v>
      </c>
      <c r="B4158" s="8" t="s">
        <v>19496</v>
      </c>
      <c r="C4158" s="8" t="s">
        <v>19497</v>
      </c>
      <c r="D4158" s="9">
        <v>3</v>
      </c>
      <c r="E4158" s="9" t="s">
        <v>19687</v>
      </c>
      <c r="F4158" s="9" t="s">
        <v>19690</v>
      </c>
      <c r="G4158" s="10" t="s">
        <v>19691</v>
      </c>
    </row>
    <row r="4159" spans="1:7">
      <c r="A4159" s="7">
        <f t="shared" si="64"/>
        <v>4155</v>
      </c>
      <c r="B4159" s="8" t="s">
        <v>19501</v>
      </c>
      <c r="C4159" s="8" t="s">
        <v>19502</v>
      </c>
      <c r="D4159" s="9">
        <v>3</v>
      </c>
      <c r="E4159" s="9" t="s">
        <v>19692</v>
      </c>
      <c r="F4159" s="9" t="s">
        <v>19695</v>
      </c>
      <c r="G4159" s="10" t="s">
        <v>19696</v>
      </c>
    </row>
    <row r="4160" spans="1:7">
      <c r="A4160" s="7">
        <f t="shared" si="64"/>
        <v>4156</v>
      </c>
      <c r="B4160" s="8" t="s">
        <v>19506</v>
      </c>
      <c r="C4160" s="8" t="s">
        <v>19507</v>
      </c>
      <c r="D4160" s="9">
        <v>3</v>
      </c>
      <c r="E4160" s="9" t="s">
        <v>19697</v>
      </c>
      <c r="F4160" s="9" t="s">
        <v>19700</v>
      </c>
      <c r="G4160" s="10" t="s">
        <v>19701</v>
      </c>
    </row>
    <row r="4161" spans="1:7">
      <c r="A4161" s="7">
        <f t="shared" si="64"/>
        <v>4157</v>
      </c>
      <c r="B4161" s="8" t="s">
        <v>19511</v>
      </c>
      <c r="C4161" s="8" t="s">
        <v>19512</v>
      </c>
      <c r="D4161" s="9">
        <v>3</v>
      </c>
      <c r="E4161" s="9" t="s">
        <v>19702</v>
      </c>
      <c r="F4161" s="9" t="s">
        <v>19705</v>
      </c>
      <c r="G4161" s="10" t="s">
        <v>19706</v>
      </c>
    </row>
    <row r="4162" spans="1:7">
      <c r="A4162" s="7">
        <f t="shared" si="64"/>
        <v>4158</v>
      </c>
      <c r="B4162" s="8" t="s">
        <v>19516</v>
      </c>
      <c r="C4162" s="8" t="s">
        <v>19517</v>
      </c>
      <c r="D4162" s="9">
        <v>1</v>
      </c>
      <c r="E4162" s="9" t="s">
        <v>19707</v>
      </c>
      <c r="F4162" s="9" t="s">
        <v>8</v>
      </c>
      <c r="G4162" s="10" t="s">
        <v>8</v>
      </c>
    </row>
    <row r="4163" spans="1:7">
      <c r="A4163" s="7">
        <f t="shared" si="64"/>
        <v>4159</v>
      </c>
      <c r="B4163" s="8" t="s">
        <v>19519</v>
      </c>
      <c r="C4163" s="8" t="s">
        <v>19520</v>
      </c>
      <c r="D4163" s="9">
        <v>3</v>
      </c>
      <c r="E4163" s="9" t="s">
        <v>19710</v>
      </c>
      <c r="F4163" s="9" t="s">
        <v>19711</v>
      </c>
      <c r="G4163" s="10" t="s">
        <v>19712</v>
      </c>
    </row>
    <row r="4164" spans="1:7">
      <c r="A4164" s="7">
        <f t="shared" si="64"/>
        <v>4160</v>
      </c>
      <c r="B4164" s="8" t="s">
        <v>19524</v>
      </c>
      <c r="C4164" s="8" t="s">
        <v>19525</v>
      </c>
      <c r="D4164" s="9">
        <v>3</v>
      </c>
      <c r="E4164" s="9" t="s">
        <v>19715</v>
      </c>
      <c r="F4164" s="9" t="s">
        <v>19716</v>
      </c>
      <c r="G4164" s="10" t="s">
        <v>19717</v>
      </c>
    </row>
    <row r="4165" spans="1:7">
      <c r="A4165" s="7">
        <f t="shared" si="64"/>
        <v>4161</v>
      </c>
      <c r="B4165" s="8" t="s">
        <v>19529</v>
      </c>
      <c r="C4165" s="8" t="s">
        <v>19530</v>
      </c>
      <c r="D4165" s="9">
        <v>3</v>
      </c>
      <c r="E4165" s="9" t="s">
        <v>19720</v>
      </c>
      <c r="F4165" s="9" t="s">
        <v>19721</v>
      </c>
      <c r="G4165" s="10" t="s">
        <v>19722</v>
      </c>
    </row>
    <row r="4166" spans="1:7">
      <c r="A4166" s="7">
        <f t="shared" ref="A4166:A4229" si="65">ROW(A4166)-4</f>
        <v>4162</v>
      </c>
      <c r="B4166" s="8" t="s">
        <v>19534</v>
      </c>
      <c r="C4166" s="8" t="s">
        <v>19535</v>
      </c>
      <c r="D4166" s="9">
        <v>3</v>
      </c>
      <c r="E4166" s="9" t="s">
        <v>19725</v>
      </c>
      <c r="F4166" s="9" t="s">
        <v>19726</v>
      </c>
      <c r="G4166" s="10" t="s">
        <v>19727</v>
      </c>
    </row>
    <row r="4167" spans="1:7">
      <c r="A4167" s="7">
        <f t="shared" si="65"/>
        <v>4163</v>
      </c>
      <c r="B4167" s="8" t="s">
        <v>19539</v>
      </c>
      <c r="C4167" s="8" t="s">
        <v>19540</v>
      </c>
      <c r="D4167" s="9">
        <v>3</v>
      </c>
      <c r="E4167" s="9" t="s">
        <v>19730</v>
      </c>
      <c r="F4167" s="9" t="s">
        <v>19731</v>
      </c>
      <c r="G4167" s="10" t="s">
        <v>19732</v>
      </c>
    </row>
    <row r="4168" spans="1:7">
      <c r="A4168" s="7">
        <f t="shared" si="65"/>
        <v>4164</v>
      </c>
      <c r="B4168" s="8" t="s">
        <v>19544</v>
      </c>
      <c r="C4168" s="8" t="s">
        <v>19545</v>
      </c>
      <c r="D4168" s="9">
        <v>1</v>
      </c>
      <c r="E4168" s="9" t="s">
        <v>19735</v>
      </c>
      <c r="F4168" s="9" t="s">
        <v>8</v>
      </c>
      <c r="G4168" s="10" t="s">
        <v>8</v>
      </c>
    </row>
    <row r="4169" spans="1:7">
      <c r="A4169" s="7">
        <f t="shared" si="65"/>
        <v>4165</v>
      </c>
      <c r="B4169" s="8" t="s">
        <v>19547</v>
      </c>
      <c r="C4169" s="8" t="s">
        <v>19548</v>
      </c>
      <c r="D4169" s="9">
        <v>2</v>
      </c>
      <c r="E4169" s="9" t="s">
        <v>19736</v>
      </c>
      <c r="F4169" s="9" t="s">
        <v>19737</v>
      </c>
      <c r="G4169" s="10" t="s">
        <v>8</v>
      </c>
    </row>
    <row r="4170" spans="1:7">
      <c r="A4170" s="7">
        <f t="shared" si="65"/>
        <v>4166</v>
      </c>
      <c r="B4170" s="8" t="s">
        <v>19551</v>
      </c>
      <c r="C4170" s="8" t="s">
        <v>19552</v>
      </c>
      <c r="D4170" s="9">
        <v>3</v>
      </c>
      <c r="E4170" s="9" t="s">
        <v>19740</v>
      </c>
      <c r="F4170" s="9" t="s">
        <v>19741</v>
      </c>
      <c r="G4170" s="10" t="s">
        <v>19742</v>
      </c>
    </row>
    <row r="4171" spans="1:7">
      <c r="A4171" s="7">
        <f t="shared" si="65"/>
        <v>4167</v>
      </c>
      <c r="B4171" s="8" t="s">
        <v>19556</v>
      </c>
      <c r="C4171" s="8" t="s">
        <v>19557</v>
      </c>
      <c r="D4171" s="9">
        <v>3</v>
      </c>
      <c r="E4171" s="9" t="s">
        <v>19745</v>
      </c>
      <c r="F4171" s="9" t="s">
        <v>19746</v>
      </c>
      <c r="G4171" s="10" t="s">
        <v>19747</v>
      </c>
    </row>
    <row r="4172" spans="1:7">
      <c r="A4172" s="7">
        <f t="shared" si="65"/>
        <v>4168</v>
      </c>
      <c r="B4172" s="8" t="s">
        <v>19561</v>
      </c>
      <c r="C4172" s="8" t="s">
        <v>19562</v>
      </c>
      <c r="D4172" s="9">
        <v>3</v>
      </c>
      <c r="E4172" s="9" t="s">
        <v>19750</v>
      </c>
      <c r="F4172" s="9" t="s">
        <v>19751</v>
      </c>
      <c r="G4172" s="10" t="s">
        <v>19752</v>
      </c>
    </row>
    <row r="4173" spans="1:7">
      <c r="A4173" s="7">
        <f t="shared" si="65"/>
        <v>4169</v>
      </c>
      <c r="B4173" s="8" t="s">
        <v>19566</v>
      </c>
      <c r="C4173" s="8" t="s">
        <v>19567</v>
      </c>
      <c r="D4173" s="9">
        <v>3</v>
      </c>
      <c r="E4173" s="9" t="s">
        <v>19755</v>
      </c>
      <c r="F4173" s="9" t="s">
        <v>19756</v>
      </c>
      <c r="G4173" s="10" t="s">
        <v>19759</v>
      </c>
    </row>
    <row r="4174" spans="1:7">
      <c r="A4174" s="7">
        <f t="shared" si="65"/>
        <v>4170</v>
      </c>
      <c r="B4174" s="8" t="s">
        <v>19571</v>
      </c>
      <c r="C4174" s="8" t="s">
        <v>19572</v>
      </c>
      <c r="D4174" s="9">
        <v>3</v>
      </c>
      <c r="E4174" s="9" t="s">
        <v>19760</v>
      </c>
      <c r="F4174" s="9" t="s">
        <v>19761</v>
      </c>
      <c r="G4174" s="10" t="s">
        <v>19764</v>
      </c>
    </row>
    <row r="4175" spans="1:7">
      <c r="A4175" s="7">
        <f t="shared" si="65"/>
        <v>4171</v>
      </c>
      <c r="B4175" s="8" t="s">
        <v>19576</v>
      </c>
      <c r="C4175" s="8" t="s">
        <v>19577</v>
      </c>
      <c r="D4175" s="9">
        <v>3</v>
      </c>
      <c r="E4175" s="9" t="s">
        <v>19765</v>
      </c>
      <c r="F4175" s="9" t="s">
        <v>19766</v>
      </c>
      <c r="G4175" s="10" t="s">
        <v>19769</v>
      </c>
    </row>
    <row r="4176" spans="1:7">
      <c r="A4176" s="7">
        <f t="shared" si="65"/>
        <v>4172</v>
      </c>
      <c r="B4176" s="8" t="s">
        <v>19581</v>
      </c>
      <c r="C4176" s="8" t="s">
        <v>19582</v>
      </c>
      <c r="D4176" s="9">
        <v>3</v>
      </c>
      <c r="E4176" s="9" t="s">
        <v>19770</v>
      </c>
      <c r="F4176" s="9" t="s">
        <v>19771</v>
      </c>
      <c r="G4176" s="10" t="s">
        <v>19774</v>
      </c>
    </row>
    <row r="4177" spans="1:7">
      <c r="A4177" s="7">
        <f t="shared" si="65"/>
        <v>4173</v>
      </c>
      <c r="B4177" s="8" t="s">
        <v>19586</v>
      </c>
      <c r="C4177" s="8" t="s">
        <v>19587</v>
      </c>
      <c r="D4177" s="9">
        <v>3</v>
      </c>
      <c r="E4177" s="9" t="s">
        <v>19775</v>
      </c>
      <c r="F4177" s="9" t="s">
        <v>19776</v>
      </c>
      <c r="G4177" s="10" t="s">
        <v>19779</v>
      </c>
    </row>
    <row r="4178" spans="1:7">
      <c r="A4178" s="7">
        <f t="shared" si="65"/>
        <v>4174</v>
      </c>
      <c r="B4178" s="8" t="s">
        <v>19591</v>
      </c>
      <c r="C4178" s="8" t="s">
        <v>19592</v>
      </c>
      <c r="D4178" s="9">
        <v>3</v>
      </c>
      <c r="E4178" s="9" t="s">
        <v>19780</v>
      </c>
      <c r="F4178" s="9" t="s">
        <v>19781</v>
      </c>
      <c r="G4178" s="10" t="s">
        <v>19784</v>
      </c>
    </row>
    <row r="4179" spans="1:7">
      <c r="A4179" s="7">
        <f t="shared" si="65"/>
        <v>4175</v>
      </c>
      <c r="B4179" s="8" t="s">
        <v>19596</v>
      </c>
      <c r="C4179" s="8" t="s">
        <v>19597</v>
      </c>
      <c r="D4179" s="9">
        <v>3</v>
      </c>
      <c r="E4179" s="9" t="s">
        <v>19785</v>
      </c>
      <c r="F4179" s="9" t="s">
        <v>19786</v>
      </c>
      <c r="G4179" s="10" t="s">
        <v>19789</v>
      </c>
    </row>
    <row r="4180" spans="1:7">
      <c r="A4180" s="7">
        <f t="shared" si="65"/>
        <v>4176</v>
      </c>
      <c r="B4180" s="8" t="s">
        <v>19601</v>
      </c>
      <c r="C4180" s="8" t="s">
        <v>19602</v>
      </c>
      <c r="D4180" s="9">
        <v>3</v>
      </c>
      <c r="E4180" s="9" t="s">
        <v>19790</v>
      </c>
      <c r="F4180" s="9" t="s">
        <v>19791</v>
      </c>
      <c r="G4180" s="10" t="s">
        <v>19794</v>
      </c>
    </row>
    <row r="4181" spans="1:7">
      <c r="A4181" s="7">
        <f t="shared" si="65"/>
        <v>4177</v>
      </c>
      <c r="B4181" s="8" t="s">
        <v>19606</v>
      </c>
      <c r="C4181" s="8" t="s">
        <v>19607</v>
      </c>
      <c r="D4181" s="9">
        <v>3</v>
      </c>
      <c r="E4181" s="9" t="s">
        <v>19795</v>
      </c>
      <c r="F4181" s="9" t="s">
        <v>19796</v>
      </c>
      <c r="G4181" s="10" t="s">
        <v>19799</v>
      </c>
    </row>
    <row r="4182" spans="1:7">
      <c r="A4182" s="7">
        <f t="shared" si="65"/>
        <v>4178</v>
      </c>
      <c r="B4182" s="8" t="s">
        <v>19611</v>
      </c>
      <c r="C4182" s="8" t="s">
        <v>19612</v>
      </c>
      <c r="D4182" s="9">
        <v>3</v>
      </c>
      <c r="E4182" s="9" t="s">
        <v>19800</v>
      </c>
      <c r="F4182" s="9" t="s">
        <v>19801</v>
      </c>
      <c r="G4182" s="10" t="s">
        <v>19804</v>
      </c>
    </row>
    <row r="4183" spans="1:7">
      <c r="A4183" s="7">
        <f t="shared" si="65"/>
        <v>4179</v>
      </c>
      <c r="B4183" s="8" t="s">
        <v>19616</v>
      </c>
      <c r="C4183" s="8" t="s">
        <v>19617</v>
      </c>
      <c r="D4183" s="9">
        <v>1</v>
      </c>
      <c r="E4183" s="9" t="s">
        <v>19805</v>
      </c>
      <c r="F4183" s="9" t="s">
        <v>8</v>
      </c>
      <c r="G4183" s="10" t="s">
        <v>8</v>
      </c>
    </row>
    <row r="4184" spans="1:7">
      <c r="A4184" s="7">
        <f t="shared" si="65"/>
        <v>4180</v>
      </c>
      <c r="B4184" s="8" t="s">
        <v>46007</v>
      </c>
      <c r="C4184" s="8" t="s">
        <v>46008</v>
      </c>
      <c r="D4184" s="9">
        <v>2</v>
      </c>
      <c r="E4184" s="9" t="s">
        <v>19806</v>
      </c>
      <c r="F4184" s="9" t="s">
        <v>19809</v>
      </c>
      <c r="G4184" s="10" t="s">
        <v>8</v>
      </c>
    </row>
    <row r="4185" spans="1:7">
      <c r="A4185" s="7">
        <f t="shared" si="65"/>
        <v>4181</v>
      </c>
      <c r="B4185" s="8" t="s">
        <v>19619</v>
      </c>
      <c r="C4185" s="8" t="s">
        <v>19620</v>
      </c>
      <c r="D4185" s="9">
        <v>3</v>
      </c>
      <c r="E4185" s="9" t="s">
        <v>19810</v>
      </c>
      <c r="F4185" s="9" t="s">
        <v>19811</v>
      </c>
      <c r="G4185" s="10" t="s">
        <v>19814</v>
      </c>
    </row>
    <row r="4186" spans="1:7">
      <c r="A4186" s="7">
        <f t="shared" si="65"/>
        <v>4182</v>
      </c>
      <c r="B4186" s="8" t="s">
        <v>19624</v>
      </c>
      <c r="C4186" s="8" t="s">
        <v>19625</v>
      </c>
      <c r="D4186" s="9">
        <v>3</v>
      </c>
      <c r="E4186" s="9" t="s">
        <v>19815</v>
      </c>
      <c r="F4186" s="9" t="s">
        <v>19816</v>
      </c>
      <c r="G4186" s="10" t="s">
        <v>19819</v>
      </c>
    </row>
    <row r="4187" spans="1:7">
      <c r="A4187" s="7">
        <f t="shared" si="65"/>
        <v>4183</v>
      </c>
      <c r="B4187" s="8" t="s">
        <v>19629</v>
      </c>
      <c r="C4187" s="8" t="s">
        <v>19630</v>
      </c>
      <c r="D4187" s="9">
        <v>3</v>
      </c>
      <c r="E4187" s="9" t="s">
        <v>19820</v>
      </c>
      <c r="F4187" s="9" t="s">
        <v>19821</v>
      </c>
      <c r="G4187" s="10" t="s">
        <v>19824</v>
      </c>
    </row>
    <row r="4188" spans="1:7">
      <c r="A4188" s="7">
        <f t="shared" si="65"/>
        <v>4184</v>
      </c>
      <c r="B4188" s="8" t="s">
        <v>19634</v>
      </c>
      <c r="C4188" s="8" t="s">
        <v>19635</v>
      </c>
      <c r="D4188" s="9">
        <v>3</v>
      </c>
      <c r="E4188" s="9" t="s">
        <v>19825</v>
      </c>
      <c r="F4188" s="9" t="s">
        <v>19826</v>
      </c>
      <c r="G4188" s="10" t="s">
        <v>19829</v>
      </c>
    </row>
    <row r="4189" spans="1:7">
      <c r="A4189" s="7">
        <f t="shared" si="65"/>
        <v>4185</v>
      </c>
      <c r="B4189" s="8" t="s">
        <v>19639</v>
      </c>
      <c r="C4189" s="8" t="s">
        <v>19640</v>
      </c>
      <c r="D4189" s="9">
        <v>3</v>
      </c>
      <c r="E4189" s="9" t="s">
        <v>19830</v>
      </c>
      <c r="F4189" s="9" t="s">
        <v>19831</v>
      </c>
      <c r="G4189" s="10" t="s">
        <v>19834</v>
      </c>
    </row>
    <row r="4190" spans="1:7">
      <c r="A4190" s="7">
        <f t="shared" si="65"/>
        <v>4186</v>
      </c>
      <c r="B4190" s="8" t="s">
        <v>19644</v>
      </c>
      <c r="C4190" s="8" t="s">
        <v>19645</v>
      </c>
      <c r="D4190" s="9">
        <v>3</v>
      </c>
      <c r="E4190" s="9" t="s">
        <v>19835</v>
      </c>
      <c r="F4190" s="9" t="s">
        <v>19836</v>
      </c>
      <c r="G4190" s="10" t="s">
        <v>19839</v>
      </c>
    </row>
    <row r="4191" spans="1:7">
      <c r="A4191" s="7">
        <f t="shared" si="65"/>
        <v>4187</v>
      </c>
      <c r="B4191" s="8" t="s">
        <v>19649</v>
      </c>
      <c r="C4191" s="8" t="s">
        <v>19650</v>
      </c>
      <c r="D4191" s="9">
        <v>3</v>
      </c>
      <c r="E4191" s="9" t="s">
        <v>19840</v>
      </c>
      <c r="F4191" s="9" t="s">
        <v>19841</v>
      </c>
      <c r="G4191" s="10" t="s">
        <v>19844</v>
      </c>
    </row>
    <row r="4192" spans="1:7">
      <c r="A4192" s="7">
        <f t="shared" si="65"/>
        <v>4188</v>
      </c>
      <c r="B4192" s="8" t="s">
        <v>19654</v>
      </c>
      <c r="C4192" s="8" t="s">
        <v>19655</v>
      </c>
      <c r="D4192" s="9">
        <v>3</v>
      </c>
      <c r="E4192" s="9" t="s">
        <v>19845</v>
      </c>
      <c r="F4192" s="9" t="s">
        <v>19846</v>
      </c>
      <c r="G4192" s="10" t="s">
        <v>19849</v>
      </c>
    </row>
    <row r="4193" spans="1:7">
      <c r="A4193" s="7">
        <f t="shared" si="65"/>
        <v>4189</v>
      </c>
      <c r="B4193" s="8" t="s">
        <v>19659</v>
      </c>
      <c r="C4193" s="8" t="s">
        <v>19660</v>
      </c>
      <c r="D4193" s="9">
        <v>3</v>
      </c>
      <c r="E4193" s="9" t="s">
        <v>19850</v>
      </c>
      <c r="F4193" s="9" t="s">
        <v>19851</v>
      </c>
      <c r="G4193" s="10" t="s">
        <v>19854</v>
      </c>
    </row>
    <row r="4194" spans="1:7">
      <c r="A4194" s="7">
        <f t="shared" si="65"/>
        <v>4190</v>
      </c>
      <c r="B4194" s="8" t="s">
        <v>19664</v>
      </c>
      <c r="C4194" s="8" t="s">
        <v>19665</v>
      </c>
      <c r="D4194" s="9">
        <v>3</v>
      </c>
      <c r="E4194" s="9" t="s">
        <v>19855</v>
      </c>
      <c r="F4194" s="9" t="s">
        <v>19856</v>
      </c>
      <c r="G4194" s="10" t="s">
        <v>19859</v>
      </c>
    </row>
    <row r="4195" spans="1:7">
      <c r="A4195" s="7">
        <f t="shared" si="65"/>
        <v>4191</v>
      </c>
      <c r="B4195" s="8" t="s">
        <v>19669</v>
      </c>
      <c r="C4195" s="8" t="s">
        <v>19670</v>
      </c>
      <c r="D4195" s="9">
        <v>3</v>
      </c>
      <c r="E4195" s="9" t="s">
        <v>19860</v>
      </c>
      <c r="F4195" s="9" t="s">
        <v>19861</v>
      </c>
      <c r="G4195" s="10" t="s">
        <v>19864</v>
      </c>
    </row>
    <row r="4196" spans="1:7">
      <c r="A4196" s="7">
        <f t="shared" si="65"/>
        <v>4192</v>
      </c>
      <c r="B4196" s="8" t="s">
        <v>19674</v>
      </c>
      <c r="C4196" s="8" t="s">
        <v>19675</v>
      </c>
      <c r="D4196" s="9">
        <v>3</v>
      </c>
      <c r="E4196" s="9" t="s">
        <v>19865</v>
      </c>
      <c r="F4196" s="9" t="s">
        <v>19866</v>
      </c>
      <c r="G4196" s="10" t="s">
        <v>19869</v>
      </c>
    </row>
    <row r="4197" spans="1:7">
      <c r="A4197" s="7">
        <f t="shared" si="65"/>
        <v>4193</v>
      </c>
      <c r="B4197" s="8" t="s">
        <v>19679</v>
      </c>
      <c r="C4197" s="8" t="s">
        <v>19680</v>
      </c>
      <c r="D4197" s="9">
        <v>2</v>
      </c>
      <c r="E4197" s="9" t="s">
        <v>19870</v>
      </c>
      <c r="F4197" s="9" t="s">
        <v>19871</v>
      </c>
      <c r="G4197" s="10" t="s">
        <v>8</v>
      </c>
    </row>
    <row r="4198" spans="1:7">
      <c r="A4198" s="7">
        <f t="shared" si="65"/>
        <v>4194</v>
      </c>
      <c r="B4198" s="8" t="s">
        <v>19683</v>
      </c>
      <c r="C4198" s="8" t="s">
        <v>19684</v>
      </c>
      <c r="D4198" s="9">
        <v>3</v>
      </c>
      <c r="E4198" s="9" t="s">
        <v>19874</v>
      </c>
      <c r="F4198" s="9" t="s">
        <v>19875</v>
      </c>
      <c r="G4198" s="10" t="s">
        <v>19876</v>
      </c>
    </row>
    <row r="4199" spans="1:7">
      <c r="A4199" s="7">
        <f t="shared" si="65"/>
        <v>4195</v>
      </c>
      <c r="B4199" s="8" t="s">
        <v>19688</v>
      </c>
      <c r="C4199" s="8" t="s">
        <v>19689</v>
      </c>
      <c r="D4199" s="9">
        <v>3</v>
      </c>
      <c r="E4199" s="9" t="s">
        <v>19879</v>
      </c>
      <c r="F4199" s="9" t="s">
        <v>19880</v>
      </c>
      <c r="G4199" s="10" t="s">
        <v>19881</v>
      </c>
    </row>
    <row r="4200" spans="1:7">
      <c r="A4200" s="7">
        <f t="shared" si="65"/>
        <v>4196</v>
      </c>
      <c r="B4200" s="8" t="s">
        <v>19693</v>
      </c>
      <c r="C4200" s="8" t="s">
        <v>19694</v>
      </c>
      <c r="D4200" s="9">
        <v>3</v>
      </c>
      <c r="E4200" s="9" t="s">
        <v>19884</v>
      </c>
      <c r="F4200" s="9" t="s">
        <v>19885</v>
      </c>
      <c r="G4200" s="10" t="s">
        <v>19888</v>
      </c>
    </row>
    <row r="4201" spans="1:7">
      <c r="A4201" s="7">
        <f t="shared" si="65"/>
        <v>4197</v>
      </c>
      <c r="B4201" s="8" t="s">
        <v>19698</v>
      </c>
      <c r="C4201" s="8" t="s">
        <v>19699</v>
      </c>
      <c r="D4201" s="9">
        <v>3</v>
      </c>
      <c r="E4201" s="9" t="s">
        <v>19889</v>
      </c>
      <c r="F4201" s="9" t="s">
        <v>19890</v>
      </c>
      <c r="G4201" s="10" t="s">
        <v>19893</v>
      </c>
    </row>
    <row r="4202" spans="1:7">
      <c r="A4202" s="7">
        <f t="shared" si="65"/>
        <v>4198</v>
      </c>
      <c r="B4202" s="8" t="s">
        <v>19703</v>
      </c>
      <c r="C4202" s="8" t="s">
        <v>19704</v>
      </c>
      <c r="D4202" s="9">
        <v>3</v>
      </c>
      <c r="E4202" s="9" t="s">
        <v>19894</v>
      </c>
      <c r="F4202" s="9" t="s">
        <v>19895</v>
      </c>
      <c r="G4202" s="10" t="s">
        <v>19898</v>
      </c>
    </row>
    <row r="4203" spans="1:7">
      <c r="A4203" s="7">
        <f t="shared" si="65"/>
        <v>4199</v>
      </c>
      <c r="B4203" s="8" t="s">
        <v>19708</v>
      </c>
      <c r="C4203" s="8" t="s">
        <v>19709</v>
      </c>
      <c r="D4203" s="9">
        <v>3</v>
      </c>
      <c r="E4203" s="9" t="s">
        <v>19899</v>
      </c>
      <c r="F4203" s="9" t="s">
        <v>19900</v>
      </c>
      <c r="G4203" s="10" t="s">
        <v>19903</v>
      </c>
    </row>
    <row r="4204" spans="1:7">
      <c r="A4204" s="7">
        <f t="shared" si="65"/>
        <v>4200</v>
      </c>
      <c r="B4204" s="8" t="s">
        <v>19713</v>
      </c>
      <c r="C4204" s="8" t="s">
        <v>19714</v>
      </c>
      <c r="D4204" s="9">
        <v>3</v>
      </c>
      <c r="E4204" s="9" t="s">
        <v>19904</v>
      </c>
      <c r="F4204" s="9" t="s">
        <v>19905</v>
      </c>
      <c r="G4204" s="10" t="s">
        <v>19908</v>
      </c>
    </row>
    <row r="4205" spans="1:7">
      <c r="A4205" s="7">
        <f t="shared" si="65"/>
        <v>4201</v>
      </c>
      <c r="B4205" s="8" t="s">
        <v>19718</v>
      </c>
      <c r="C4205" s="8" t="s">
        <v>19719</v>
      </c>
      <c r="D4205" s="9">
        <v>3</v>
      </c>
      <c r="E4205" s="9" t="s">
        <v>19909</v>
      </c>
      <c r="F4205" s="9" t="s">
        <v>19910</v>
      </c>
      <c r="G4205" s="10" t="s">
        <v>19913</v>
      </c>
    </row>
    <row r="4206" spans="1:7">
      <c r="A4206" s="7">
        <f t="shared" si="65"/>
        <v>4202</v>
      </c>
      <c r="B4206" s="8" t="s">
        <v>19723</v>
      </c>
      <c r="C4206" s="8" t="s">
        <v>19724</v>
      </c>
      <c r="D4206" s="9">
        <v>3</v>
      </c>
      <c r="E4206" s="9" t="s">
        <v>19914</v>
      </c>
      <c r="F4206" s="9" t="s">
        <v>19915</v>
      </c>
      <c r="G4206" s="10" t="s">
        <v>19918</v>
      </c>
    </row>
    <row r="4207" spans="1:7">
      <c r="A4207" s="7">
        <f t="shared" si="65"/>
        <v>4203</v>
      </c>
      <c r="B4207" s="8" t="s">
        <v>19728</v>
      </c>
      <c r="C4207" s="8" t="s">
        <v>19729</v>
      </c>
      <c r="D4207" s="9">
        <v>3</v>
      </c>
      <c r="E4207" s="9" t="s">
        <v>19919</v>
      </c>
      <c r="F4207" s="9" t="s">
        <v>19920</v>
      </c>
      <c r="G4207" s="10" t="s">
        <v>19923</v>
      </c>
    </row>
    <row r="4208" spans="1:7">
      <c r="A4208" s="7">
        <f t="shared" si="65"/>
        <v>4204</v>
      </c>
      <c r="B4208" s="8" t="s">
        <v>19733</v>
      </c>
      <c r="C4208" s="8" t="s">
        <v>19734</v>
      </c>
      <c r="D4208" s="9">
        <v>3</v>
      </c>
      <c r="E4208" s="9" t="s">
        <v>19924</v>
      </c>
      <c r="F4208" s="9" t="s">
        <v>19925</v>
      </c>
      <c r="G4208" s="10" t="s">
        <v>19928</v>
      </c>
    </row>
    <row r="4209" spans="1:7">
      <c r="A4209" s="7">
        <f t="shared" si="65"/>
        <v>4205</v>
      </c>
      <c r="B4209" s="8" t="s">
        <v>19738</v>
      </c>
      <c r="C4209" s="8" t="s">
        <v>19739</v>
      </c>
      <c r="D4209" s="9">
        <v>3</v>
      </c>
      <c r="E4209" s="9" t="s">
        <v>19929</v>
      </c>
      <c r="F4209" s="9" t="s">
        <v>19930</v>
      </c>
      <c r="G4209" s="10" t="s">
        <v>19933</v>
      </c>
    </row>
    <row r="4210" spans="1:7">
      <c r="A4210" s="7">
        <f t="shared" si="65"/>
        <v>4206</v>
      </c>
      <c r="B4210" s="8" t="s">
        <v>19743</v>
      </c>
      <c r="C4210" s="8" t="s">
        <v>19744</v>
      </c>
      <c r="D4210" s="9">
        <v>3</v>
      </c>
      <c r="E4210" s="9" t="s">
        <v>19936</v>
      </c>
      <c r="F4210" s="9" t="s">
        <v>19937</v>
      </c>
      <c r="G4210" s="10" t="s">
        <v>19938</v>
      </c>
    </row>
    <row r="4211" spans="1:7">
      <c r="A4211" s="7">
        <f t="shared" si="65"/>
        <v>4207</v>
      </c>
      <c r="B4211" s="8" t="s">
        <v>19748</v>
      </c>
      <c r="C4211" s="8" t="s">
        <v>19749</v>
      </c>
      <c r="D4211" s="9">
        <v>3</v>
      </c>
      <c r="E4211" s="9" t="s">
        <v>19941</v>
      </c>
      <c r="F4211" s="9" t="s">
        <v>19942</v>
      </c>
      <c r="G4211" s="10" t="s">
        <v>19943</v>
      </c>
    </row>
    <row r="4212" spans="1:7">
      <c r="A4212" s="7">
        <f t="shared" si="65"/>
        <v>4208</v>
      </c>
      <c r="B4212" s="8" t="s">
        <v>19753</v>
      </c>
      <c r="C4212" s="8" t="s">
        <v>19754</v>
      </c>
      <c r="D4212" s="9">
        <v>2</v>
      </c>
      <c r="E4212" s="9" t="s">
        <v>19946</v>
      </c>
      <c r="F4212" s="9" t="s">
        <v>19947</v>
      </c>
      <c r="G4212" s="10" t="s">
        <v>8</v>
      </c>
    </row>
    <row r="4213" spans="1:7">
      <c r="A4213" s="7">
        <f t="shared" si="65"/>
        <v>4209</v>
      </c>
      <c r="B4213" s="8" t="s">
        <v>19757</v>
      </c>
      <c r="C4213" s="8" t="s">
        <v>19758</v>
      </c>
      <c r="D4213" s="9">
        <v>3</v>
      </c>
      <c r="E4213" s="9" t="s">
        <v>19948</v>
      </c>
      <c r="F4213" s="9" t="s">
        <v>19951</v>
      </c>
      <c r="G4213" s="10" t="s">
        <v>19952</v>
      </c>
    </row>
    <row r="4214" spans="1:7">
      <c r="A4214" s="7">
        <f t="shared" si="65"/>
        <v>4210</v>
      </c>
      <c r="B4214" s="8" t="s">
        <v>19762</v>
      </c>
      <c r="C4214" s="8" t="s">
        <v>19763</v>
      </c>
      <c r="D4214" s="9">
        <v>3</v>
      </c>
      <c r="E4214" s="9" t="s">
        <v>19953</v>
      </c>
      <c r="F4214" s="9" t="s">
        <v>19956</v>
      </c>
      <c r="G4214" s="10" t="s">
        <v>19957</v>
      </c>
    </row>
    <row r="4215" spans="1:7">
      <c r="A4215" s="7">
        <f t="shared" si="65"/>
        <v>4211</v>
      </c>
      <c r="B4215" s="8" t="s">
        <v>19767</v>
      </c>
      <c r="C4215" s="8" t="s">
        <v>19768</v>
      </c>
      <c r="D4215" s="9">
        <v>3</v>
      </c>
      <c r="E4215" s="9" t="s">
        <v>19958</v>
      </c>
      <c r="F4215" s="9" t="s">
        <v>19961</v>
      </c>
      <c r="G4215" s="10" t="s">
        <v>19964</v>
      </c>
    </row>
    <row r="4216" spans="1:7">
      <c r="A4216" s="7">
        <f t="shared" si="65"/>
        <v>4212</v>
      </c>
      <c r="B4216" s="8" t="s">
        <v>19772</v>
      </c>
      <c r="C4216" s="8" t="s">
        <v>19773</v>
      </c>
      <c r="D4216" s="9">
        <v>3</v>
      </c>
      <c r="E4216" s="9" t="s">
        <v>19967</v>
      </c>
      <c r="F4216" s="9" t="s">
        <v>19968</v>
      </c>
      <c r="G4216" s="10" t="s">
        <v>19971</v>
      </c>
    </row>
    <row r="4217" spans="1:7">
      <c r="A4217" s="7">
        <f t="shared" si="65"/>
        <v>4213</v>
      </c>
      <c r="B4217" s="8" t="s">
        <v>19777</v>
      </c>
      <c r="C4217" s="8" t="s">
        <v>19778</v>
      </c>
      <c r="D4217" s="9">
        <v>3</v>
      </c>
      <c r="E4217" s="9" t="s">
        <v>19972</v>
      </c>
      <c r="F4217" s="9" t="s">
        <v>19973</v>
      </c>
      <c r="G4217" s="10" t="s">
        <v>19976</v>
      </c>
    </row>
    <row r="4218" spans="1:7">
      <c r="A4218" s="7">
        <f t="shared" si="65"/>
        <v>4214</v>
      </c>
      <c r="B4218" s="8" t="s">
        <v>19782</v>
      </c>
      <c r="C4218" s="8" t="s">
        <v>19783</v>
      </c>
      <c r="D4218" s="9">
        <v>3</v>
      </c>
      <c r="E4218" s="9" t="s">
        <v>19977</v>
      </c>
      <c r="F4218" s="9" t="s">
        <v>19978</v>
      </c>
      <c r="G4218" s="10" t="s">
        <v>19981</v>
      </c>
    </row>
    <row r="4219" spans="1:7">
      <c r="A4219" s="7">
        <f t="shared" si="65"/>
        <v>4215</v>
      </c>
      <c r="B4219" s="8" t="s">
        <v>19787</v>
      </c>
      <c r="C4219" s="8" t="s">
        <v>19788</v>
      </c>
      <c r="D4219" s="9">
        <v>3</v>
      </c>
      <c r="E4219" s="9" t="s">
        <v>19982</v>
      </c>
      <c r="F4219" s="9" t="s">
        <v>19983</v>
      </c>
      <c r="G4219" s="10" t="s">
        <v>19986</v>
      </c>
    </row>
    <row r="4220" spans="1:7">
      <c r="A4220" s="7">
        <f t="shared" si="65"/>
        <v>4216</v>
      </c>
      <c r="B4220" s="8" t="s">
        <v>19792</v>
      </c>
      <c r="C4220" s="8" t="s">
        <v>19793</v>
      </c>
      <c r="D4220" s="9">
        <v>3</v>
      </c>
      <c r="E4220" s="9" t="s">
        <v>19987</v>
      </c>
      <c r="F4220" s="9" t="s">
        <v>19988</v>
      </c>
      <c r="G4220" s="10" t="s">
        <v>19991</v>
      </c>
    </row>
    <row r="4221" spans="1:7">
      <c r="A4221" s="7">
        <f t="shared" si="65"/>
        <v>4217</v>
      </c>
      <c r="B4221" s="8" t="s">
        <v>19797</v>
      </c>
      <c r="C4221" s="8" t="s">
        <v>19798</v>
      </c>
      <c r="D4221" s="9">
        <v>3</v>
      </c>
      <c r="E4221" s="9" t="s">
        <v>19994</v>
      </c>
      <c r="F4221" s="9" t="s">
        <v>19997</v>
      </c>
      <c r="G4221" s="10" t="s">
        <v>20000</v>
      </c>
    </row>
    <row r="4222" spans="1:7">
      <c r="A4222" s="7">
        <f t="shared" si="65"/>
        <v>4218</v>
      </c>
      <c r="B4222" s="8" t="s">
        <v>19802</v>
      </c>
      <c r="C4222" s="8" t="s">
        <v>19803</v>
      </c>
      <c r="D4222" s="9">
        <v>3</v>
      </c>
      <c r="E4222" s="9" t="s">
        <v>20001</v>
      </c>
      <c r="F4222" s="9" t="s">
        <v>20002</v>
      </c>
      <c r="G4222" s="10" t="s">
        <v>20005</v>
      </c>
    </row>
    <row r="4223" spans="1:7">
      <c r="A4223" s="7">
        <f t="shared" si="65"/>
        <v>4219</v>
      </c>
      <c r="B4223" s="8" t="s">
        <v>19807</v>
      </c>
      <c r="C4223" s="8" t="s">
        <v>19808</v>
      </c>
      <c r="D4223" s="9">
        <v>3</v>
      </c>
      <c r="E4223" s="9" t="s">
        <v>20006</v>
      </c>
      <c r="F4223" s="9" t="s">
        <v>20007</v>
      </c>
      <c r="G4223" s="10" t="s">
        <v>20010</v>
      </c>
    </row>
    <row r="4224" spans="1:7">
      <c r="A4224" s="7">
        <f t="shared" si="65"/>
        <v>4220</v>
      </c>
      <c r="B4224" s="8" t="s">
        <v>19812</v>
      </c>
      <c r="C4224" s="8" t="s">
        <v>19813</v>
      </c>
      <c r="D4224" s="9">
        <v>3</v>
      </c>
      <c r="E4224" s="9" t="s">
        <v>20011</v>
      </c>
      <c r="F4224" s="9" t="s">
        <v>20014</v>
      </c>
      <c r="G4224" s="10" t="s">
        <v>20015</v>
      </c>
    </row>
    <row r="4225" spans="1:7">
      <c r="A4225" s="7">
        <f t="shared" si="65"/>
        <v>4221</v>
      </c>
      <c r="B4225" s="8" t="s">
        <v>19817</v>
      </c>
      <c r="C4225" s="8" t="s">
        <v>19818</v>
      </c>
      <c r="D4225" s="9">
        <v>3</v>
      </c>
      <c r="E4225" s="9" t="s">
        <v>20016</v>
      </c>
      <c r="F4225" s="9" t="s">
        <v>20019</v>
      </c>
      <c r="G4225" s="10" t="s">
        <v>20022</v>
      </c>
    </row>
    <row r="4226" spans="1:7">
      <c r="A4226" s="7">
        <f t="shared" si="65"/>
        <v>4222</v>
      </c>
      <c r="B4226" s="8" t="s">
        <v>19822</v>
      </c>
      <c r="C4226" s="8" t="s">
        <v>19823</v>
      </c>
      <c r="D4226" s="9">
        <v>3</v>
      </c>
      <c r="E4226" s="9" t="s">
        <v>20023</v>
      </c>
      <c r="F4226" s="9" t="s">
        <v>20024</v>
      </c>
      <c r="G4226" s="10" t="s">
        <v>20027</v>
      </c>
    </row>
    <row r="4227" spans="1:7">
      <c r="A4227" s="7">
        <f t="shared" si="65"/>
        <v>4223</v>
      </c>
      <c r="B4227" s="8" t="s">
        <v>19827</v>
      </c>
      <c r="C4227" s="8" t="s">
        <v>19828</v>
      </c>
      <c r="D4227" s="9">
        <v>3</v>
      </c>
      <c r="E4227" s="9" t="s">
        <v>20028</v>
      </c>
      <c r="F4227" s="9" t="s">
        <v>20029</v>
      </c>
      <c r="G4227" s="10" t="s">
        <v>20032</v>
      </c>
    </row>
    <row r="4228" spans="1:7">
      <c r="A4228" s="7">
        <f t="shared" si="65"/>
        <v>4224</v>
      </c>
      <c r="B4228" s="8" t="s">
        <v>19832</v>
      </c>
      <c r="C4228" s="8" t="s">
        <v>19833</v>
      </c>
      <c r="D4228" s="9">
        <v>3</v>
      </c>
      <c r="E4228" s="9" t="s">
        <v>20033</v>
      </c>
      <c r="F4228" s="9" t="s">
        <v>20034</v>
      </c>
      <c r="G4228" s="10" t="s">
        <v>20037</v>
      </c>
    </row>
    <row r="4229" spans="1:7">
      <c r="A4229" s="7">
        <f t="shared" si="65"/>
        <v>4225</v>
      </c>
      <c r="B4229" s="8" t="s">
        <v>19837</v>
      </c>
      <c r="C4229" s="8" t="s">
        <v>19838</v>
      </c>
      <c r="D4229" s="9">
        <v>3</v>
      </c>
      <c r="E4229" s="9" t="s">
        <v>20038</v>
      </c>
      <c r="F4229" s="9" t="s">
        <v>20039</v>
      </c>
      <c r="G4229" s="10" t="s">
        <v>20042</v>
      </c>
    </row>
    <row r="4230" spans="1:7">
      <c r="A4230" s="7">
        <f t="shared" ref="A4230:A4293" si="66">ROW(A4230)-4</f>
        <v>4226</v>
      </c>
      <c r="B4230" s="8" t="s">
        <v>19842</v>
      </c>
      <c r="C4230" s="8" t="s">
        <v>19843</v>
      </c>
      <c r="D4230" s="9">
        <v>3</v>
      </c>
      <c r="E4230" s="9" t="s">
        <v>20045</v>
      </c>
      <c r="F4230" s="9" t="s">
        <v>20046</v>
      </c>
      <c r="G4230" s="10" t="s">
        <v>20047</v>
      </c>
    </row>
    <row r="4231" spans="1:7">
      <c r="A4231" s="7">
        <f t="shared" si="66"/>
        <v>4227</v>
      </c>
      <c r="B4231" s="8" t="s">
        <v>19847</v>
      </c>
      <c r="C4231" s="8" t="s">
        <v>19848</v>
      </c>
      <c r="D4231" s="9">
        <v>3</v>
      </c>
      <c r="E4231" s="9" t="s">
        <v>20050</v>
      </c>
      <c r="F4231" s="9" t="s">
        <v>20051</v>
      </c>
      <c r="G4231" s="10" t="s">
        <v>20052</v>
      </c>
    </row>
    <row r="4232" spans="1:7">
      <c r="A4232" s="7">
        <f t="shared" si="66"/>
        <v>4228</v>
      </c>
      <c r="B4232" s="8" t="s">
        <v>19852</v>
      </c>
      <c r="C4232" s="8" t="s">
        <v>19853</v>
      </c>
      <c r="D4232" s="9">
        <v>3</v>
      </c>
      <c r="E4232" s="9" t="s">
        <v>20055</v>
      </c>
      <c r="F4232" s="9" t="s">
        <v>20056</v>
      </c>
      <c r="G4232" s="10" t="s">
        <v>20057</v>
      </c>
    </row>
    <row r="4233" spans="1:7">
      <c r="A4233" s="7">
        <f t="shared" si="66"/>
        <v>4229</v>
      </c>
      <c r="B4233" s="8" t="s">
        <v>19857</v>
      </c>
      <c r="C4233" s="8" t="s">
        <v>19858</v>
      </c>
      <c r="D4233" s="9">
        <v>3</v>
      </c>
      <c r="E4233" s="9" t="s">
        <v>20060</v>
      </c>
      <c r="F4233" s="9" t="s">
        <v>20061</v>
      </c>
      <c r="G4233" s="10" t="s">
        <v>20062</v>
      </c>
    </row>
    <row r="4234" spans="1:7">
      <c r="A4234" s="7">
        <f t="shared" si="66"/>
        <v>4230</v>
      </c>
      <c r="B4234" s="8" t="s">
        <v>19862</v>
      </c>
      <c r="C4234" s="8" t="s">
        <v>19863</v>
      </c>
      <c r="D4234" s="9">
        <v>3</v>
      </c>
      <c r="E4234" s="9" t="s">
        <v>20065</v>
      </c>
      <c r="F4234" s="9" t="s">
        <v>20066</v>
      </c>
      <c r="G4234" s="10" t="s">
        <v>20067</v>
      </c>
    </row>
    <row r="4235" spans="1:7">
      <c r="A4235" s="7">
        <f t="shared" si="66"/>
        <v>4231</v>
      </c>
      <c r="B4235" s="8" t="s">
        <v>19867</v>
      </c>
      <c r="C4235" s="8" t="s">
        <v>19868</v>
      </c>
      <c r="D4235" s="9">
        <v>3</v>
      </c>
      <c r="E4235" s="9" t="s">
        <v>20070</v>
      </c>
      <c r="F4235" s="9" t="s">
        <v>20073</v>
      </c>
      <c r="G4235" s="10" t="s">
        <v>20074</v>
      </c>
    </row>
    <row r="4236" spans="1:7">
      <c r="A4236" s="7">
        <f t="shared" si="66"/>
        <v>4232</v>
      </c>
      <c r="B4236" s="8" t="s">
        <v>19872</v>
      </c>
      <c r="C4236" s="8" t="s">
        <v>19873</v>
      </c>
      <c r="D4236" s="9">
        <v>3</v>
      </c>
      <c r="E4236" s="9" t="s">
        <v>20075</v>
      </c>
      <c r="F4236" s="9" t="s">
        <v>20078</v>
      </c>
      <c r="G4236" s="10" t="s">
        <v>20079</v>
      </c>
    </row>
    <row r="4237" spans="1:7">
      <c r="A4237" s="7">
        <f t="shared" si="66"/>
        <v>4233</v>
      </c>
      <c r="B4237" s="8" t="s">
        <v>19877</v>
      </c>
      <c r="C4237" s="8" t="s">
        <v>19878</v>
      </c>
      <c r="D4237" s="9">
        <v>3</v>
      </c>
      <c r="E4237" s="9" t="s">
        <v>20080</v>
      </c>
      <c r="F4237" s="9" t="s">
        <v>20083</v>
      </c>
      <c r="G4237" s="10" t="s">
        <v>20084</v>
      </c>
    </row>
    <row r="4238" spans="1:7">
      <c r="A4238" s="7">
        <f t="shared" si="66"/>
        <v>4234</v>
      </c>
      <c r="B4238" s="8" t="s">
        <v>19882</v>
      </c>
      <c r="C4238" s="8" t="s">
        <v>19883</v>
      </c>
      <c r="D4238" s="9">
        <v>2</v>
      </c>
      <c r="E4238" s="9" t="s">
        <v>20085</v>
      </c>
      <c r="F4238" s="9" t="s">
        <v>20088</v>
      </c>
      <c r="G4238" s="10" t="s">
        <v>8</v>
      </c>
    </row>
    <row r="4239" spans="1:7">
      <c r="A4239" s="7">
        <f t="shared" si="66"/>
        <v>4235</v>
      </c>
      <c r="B4239" s="8" t="s">
        <v>19886</v>
      </c>
      <c r="C4239" s="8" t="s">
        <v>19887</v>
      </c>
      <c r="D4239" s="9">
        <v>3</v>
      </c>
      <c r="E4239" s="9" t="s">
        <v>20089</v>
      </c>
      <c r="F4239" s="9" t="s">
        <v>20090</v>
      </c>
      <c r="G4239" s="10" t="s">
        <v>20093</v>
      </c>
    </row>
    <row r="4240" spans="1:7">
      <c r="A4240" s="7">
        <f t="shared" si="66"/>
        <v>4236</v>
      </c>
      <c r="B4240" s="8" t="s">
        <v>19891</v>
      </c>
      <c r="C4240" s="8" t="s">
        <v>19892</v>
      </c>
      <c r="D4240" s="9">
        <v>3</v>
      </c>
      <c r="E4240" s="9" t="s">
        <v>20094</v>
      </c>
      <c r="F4240" s="9" t="s">
        <v>20095</v>
      </c>
      <c r="G4240" s="10" t="s">
        <v>20098</v>
      </c>
    </row>
    <row r="4241" spans="1:7">
      <c r="A4241" s="7">
        <f t="shared" si="66"/>
        <v>4237</v>
      </c>
      <c r="B4241" s="8" t="s">
        <v>19896</v>
      </c>
      <c r="C4241" s="8" t="s">
        <v>19897</v>
      </c>
      <c r="D4241" s="9">
        <v>3</v>
      </c>
      <c r="E4241" s="9" t="s">
        <v>20099</v>
      </c>
      <c r="F4241" s="9" t="s">
        <v>20100</v>
      </c>
      <c r="G4241" s="10" t="s">
        <v>20103</v>
      </c>
    </row>
    <row r="4242" spans="1:7">
      <c r="A4242" s="7">
        <f t="shared" si="66"/>
        <v>4238</v>
      </c>
      <c r="B4242" s="8" t="s">
        <v>19901</v>
      </c>
      <c r="C4242" s="8" t="s">
        <v>19902</v>
      </c>
      <c r="D4242" s="9">
        <v>3</v>
      </c>
      <c r="E4242" s="9" t="s">
        <v>20104</v>
      </c>
      <c r="F4242" s="9" t="s">
        <v>20105</v>
      </c>
      <c r="G4242" s="10" t="s">
        <v>20108</v>
      </c>
    </row>
    <row r="4243" spans="1:7">
      <c r="A4243" s="7">
        <f t="shared" si="66"/>
        <v>4239</v>
      </c>
      <c r="B4243" s="8" t="s">
        <v>19906</v>
      </c>
      <c r="C4243" s="8" t="s">
        <v>19907</v>
      </c>
      <c r="D4243" s="9">
        <v>3</v>
      </c>
      <c r="E4243" s="9" t="s">
        <v>20109</v>
      </c>
      <c r="F4243" s="9" t="s">
        <v>20110</v>
      </c>
      <c r="G4243" s="10" t="s">
        <v>20113</v>
      </c>
    </row>
    <row r="4244" spans="1:7">
      <c r="A4244" s="7">
        <f t="shared" si="66"/>
        <v>4240</v>
      </c>
      <c r="B4244" s="8" t="s">
        <v>19911</v>
      </c>
      <c r="C4244" s="8" t="s">
        <v>19912</v>
      </c>
      <c r="D4244" s="9">
        <v>3</v>
      </c>
      <c r="E4244" s="9" t="s">
        <v>20114</v>
      </c>
      <c r="F4244" s="9" t="s">
        <v>20115</v>
      </c>
      <c r="G4244" s="10" t="s">
        <v>20118</v>
      </c>
    </row>
    <row r="4245" spans="1:7">
      <c r="A4245" s="7">
        <f t="shared" si="66"/>
        <v>4241</v>
      </c>
      <c r="B4245" s="8" t="s">
        <v>19916</v>
      </c>
      <c r="C4245" s="8" t="s">
        <v>19917</v>
      </c>
      <c r="D4245" s="9">
        <v>3</v>
      </c>
      <c r="E4245" s="9" t="s">
        <v>20119</v>
      </c>
      <c r="F4245" s="9" t="s">
        <v>20120</v>
      </c>
      <c r="G4245" s="10" t="s">
        <v>20123</v>
      </c>
    </row>
    <row r="4246" spans="1:7">
      <c r="A4246" s="7">
        <f t="shared" si="66"/>
        <v>4242</v>
      </c>
      <c r="B4246" s="8" t="s">
        <v>19921</v>
      </c>
      <c r="C4246" s="8" t="s">
        <v>19922</v>
      </c>
      <c r="D4246" s="9">
        <v>3</v>
      </c>
      <c r="E4246" s="9" t="s">
        <v>20124</v>
      </c>
      <c r="F4246" s="9" t="s">
        <v>20125</v>
      </c>
      <c r="G4246" s="10" t="s">
        <v>20128</v>
      </c>
    </row>
    <row r="4247" spans="1:7">
      <c r="A4247" s="7">
        <f t="shared" si="66"/>
        <v>4243</v>
      </c>
      <c r="B4247" s="8" t="s">
        <v>19926</v>
      </c>
      <c r="C4247" s="8" t="s">
        <v>19927</v>
      </c>
      <c r="D4247" s="9">
        <v>3</v>
      </c>
      <c r="E4247" s="9" t="s">
        <v>20129</v>
      </c>
      <c r="F4247" s="9" t="s">
        <v>20130</v>
      </c>
      <c r="G4247" s="10" t="s">
        <v>20133</v>
      </c>
    </row>
    <row r="4248" spans="1:7">
      <c r="A4248" s="7">
        <f t="shared" si="66"/>
        <v>4244</v>
      </c>
      <c r="B4248" s="8" t="s">
        <v>19931</v>
      </c>
      <c r="C4248" s="8" t="s">
        <v>19932</v>
      </c>
      <c r="D4248" s="9">
        <v>1</v>
      </c>
      <c r="E4248" s="9" t="s">
        <v>20134</v>
      </c>
      <c r="F4248" s="9" t="s">
        <v>8</v>
      </c>
      <c r="G4248" s="10" t="s">
        <v>8</v>
      </c>
    </row>
    <row r="4249" spans="1:7">
      <c r="A4249" s="7">
        <f t="shared" si="66"/>
        <v>4245</v>
      </c>
      <c r="B4249" s="8" t="s">
        <v>19934</v>
      </c>
      <c r="C4249" s="8" t="s">
        <v>19935</v>
      </c>
      <c r="D4249" s="9">
        <v>3</v>
      </c>
      <c r="E4249" s="9" t="s">
        <v>20135</v>
      </c>
      <c r="F4249" s="9" t="s">
        <v>20138</v>
      </c>
      <c r="G4249" s="10" t="s">
        <v>20139</v>
      </c>
    </row>
    <row r="4250" spans="1:7">
      <c r="A4250" s="7">
        <f t="shared" si="66"/>
        <v>4246</v>
      </c>
      <c r="B4250" s="8" t="s">
        <v>19939</v>
      </c>
      <c r="C4250" s="8" t="s">
        <v>19940</v>
      </c>
      <c r="D4250" s="9">
        <v>3</v>
      </c>
      <c r="E4250" s="9" t="s">
        <v>20140</v>
      </c>
      <c r="F4250" s="9" t="s">
        <v>20143</v>
      </c>
      <c r="G4250" s="10" t="s">
        <v>20144</v>
      </c>
    </row>
    <row r="4251" spans="1:7">
      <c r="A4251" s="7">
        <f t="shared" si="66"/>
        <v>4247</v>
      </c>
      <c r="B4251" s="8" t="s">
        <v>19944</v>
      </c>
      <c r="C4251" s="8" t="s">
        <v>19945</v>
      </c>
      <c r="D4251" s="9">
        <v>3</v>
      </c>
      <c r="E4251" s="9" t="s">
        <v>20145</v>
      </c>
      <c r="F4251" s="9" t="s">
        <v>20148</v>
      </c>
      <c r="G4251" s="10" t="s">
        <v>20149</v>
      </c>
    </row>
    <row r="4252" spans="1:7">
      <c r="A4252" s="7">
        <f t="shared" si="66"/>
        <v>4248</v>
      </c>
      <c r="B4252" s="8" t="s">
        <v>19949</v>
      </c>
      <c r="C4252" s="8" t="s">
        <v>19950</v>
      </c>
      <c r="D4252" s="9">
        <v>3</v>
      </c>
      <c r="E4252" s="9" t="s">
        <v>20150</v>
      </c>
      <c r="F4252" s="9" t="s">
        <v>20153</v>
      </c>
      <c r="G4252" s="10" t="s">
        <v>20154</v>
      </c>
    </row>
    <row r="4253" spans="1:7">
      <c r="A4253" s="7">
        <f t="shared" si="66"/>
        <v>4249</v>
      </c>
      <c r="B4253" s="8" t="s">
        <v>19954</v>
      </c>
      <c r="C4253" s="8" t="s">
        <v>19955</v>
      </c>
      <c r="D4253" s="9">
        <v>3</v>
      </c>
      <c r="E4253" s="9" t="s">
        <v>20155</v>
      </c>
      <c r="F4253" s="9" t="s">
        <v>20158</v>
      </c>
      <c r="G4253" s="10" t="s">
        <v>20159</v>
      </c>
    </row>
    <row r="4254" spans="1:7">
      <c r="A4254" s="7">
        <f t="shared" si="66"/>
        <v>4250</v>
      </c>
      <c r="B4254" s="8" t="s">
        <v>19959</v>
      </c>
      <c r="C4254" s="8" t="s">
        <v>19960</v>
      </c>
      <c r="D4254" s="9">
        <v>1</v>
      </c>
      <c r="E4254" s="9" t="s">
        <v>20160</v>
      </c>
      <c r="F4254" s="9" t="s">
        <v>8</v>
      </c>
      <c r="G4254" s="10" t="s">
        <v>8</v>
      </c>
    </row>
    <row r="4255" spans="1:7">
      <c r="A4255" s="7">
        <f t="shared" si="66"/>
        <v>4251</v>
      </c>
      <c r="B4255" s="8" t="s">
        <v>19962</v>
      </c>
      <c r="C4255" s="8" t="s">
        <v>19963</v>
      </c>
      <c r="D4255" s="9">
        <v>2</v>
      </c>
      <c r="E4255" s="9" t="s">
        <v>20163</v>
      </c>
      <c r="F4255" s="9" t="s">
        <v>20164</v>
      </c>
      <c r="G4255" s="10" t="s">
        <v>8</v>
      </c>
    </row>
    <row r="4256" spans="1:7">
      <c r="A4256" s="7">
        <f t="shared" si="66"/>
        <v>4252</v>
      </c>
      <c r="B4256" s="8" t="s">
        <v>19965</v>
      </c>
      <c r="C4256" s="8" t="s">
        <v>19966</v>
      </c>
      <c r="D4256" s="9">
        <v>2</v>
      </c>
      <c r="E4256" s="9" t="s">
        <v>20165</v>
      </c>
      <c r="F4256" s="9" t="s">
        <v>20168</v>
      </c>
      <c r="G4256" s="10" t="s">
        <v>8</v>
      </c>
    </row>
    <row r="4257" spans="1:7">
      <c r="A4257" s="7">
        <f t="shared" si="66"/>
        <v>4253</v>
      </c>
      <c r="B4257" s="8" t="s">
        <v>19969</v>
      </c>
      <c r="C4257" s="8" t="s">
        <v>19970</v>
      </c>
      <c r="D4257" s="9">
        <v>3</v>
      </c>
      <c r="E4257" s="9" t="s">
        <v>20169</v>
      </c>
      <c r="F4257" s="9" t="s">
        <v>20170</v>
      </c>
      <c r="G4257" s="10" t="s">
        <v>20173</v>
      </c>
    </row>
    <row r="4258" spans="1:7">
      <c r="A4258" s="7">
        <f t="shared" si="66"/>
        <v>4254</v>
      </c>
      <c r="B4258" s="8" t="s">
        <v>19974</v>
      </c>
      <c r="C4258" s="8" t="s">
        <v>19975</v>
      </c>
      <c r="D4258" s="9">
        <v>3</v>
      </c>
      <c r="E4258" s="9" t="s">
        <v>20174</v>
      </c>
      <c r="F4258" s="9" t="s">
        <v>20175</v>
      </c>
      <c r="G4258" s="10" t="s">
        <v>20178</v>
      </c>
    </row>
    <row r="4259" spans="1:7">
      <c r="A4259" s="7">
        <f t="shared" si="66"/>
        <v>4255</v>
      </c>
      <c r="B4259" s="8" t="s">
        <v>19979</v>
      </c>
      <c r="C4259" s="8" t="s">
        <v>19980</v>
      </c>
      <c r="D4259" s="9">
        <v>3</v>
      </c>
      <c r="E4259" s="9" t="s">
        <v>20179</v>
      </c>
      <c r="F4259" s="9" t="s">
        <v>20180</v>
      </c>
      <c r="G4259" s="10" t="s">
        <v>20183</v>
      </c>
    </row>
    <row r="4260" spans="1:7">
      <c r="A4260" s="7">
        <f t="shared" si="66"/>
        <v>4256</v>
      </c>
      <c r="B4260" s="8" t="s">
        <v>19984</v>
      </c>
      <c r="C4260" s="8" t="s">
        <v>19985</v>
      </c>
      <c r="D4260" s="9">
        <v>3</v>
      </c>
      <c r="E4260" s="9" t="s">
        <v>20184</v>
      </c>
      <c r="F4260" s="9" t="s">
        <v>20185</v>
      </c>
      <c r="G4260" s="10" t="s">
        <v>20188</v>
      </c>
    </row>
    <row r="4261" spans="1:7">
      <c r="A4261" s="7">
        <f t="shared" si="66"/>
        <v>4257</v>
      </c>
      <c r="B4261" s="8" t="s">
        <v>19989</v>
      </c>
      <c r="C4261" s="8" t="s">
        <v>19990</v>
      </c>
      <c r="D4261" s="9">
        <v>1</v>
      </c>
      <c r="E4261" s="9" t="s">
        <v>20189</v>
      </c>
      <c r="F4261" s="9" t="s">
        <v>8</v>
      </c>
      <c r="G4261" s="10" t="s">
        <v>8</v>
      </c>
    </row>
    <row r="4262" spans="1:7">
      <c r="A4262" s="7">
        <f t="shared" si="66"/>
        <v>4258</v>
      </c>
      <c r="B4262" s="8" t="s">
        <v>19992</v>
      </c>
      <c r="C4262" s="8" t="s">
        <v>19993</v>
      </c>
      <c r="D4262" s="9">
        <v>1</v>
      </c>
      <c r="E4262" s="9" t="s">
        <v>20190</v>
      </c>
      <c r="F4262" s="9" t="s">
        <v>8</v>
      </c>
      <c r="G4262" s="10" t="s">
        <v>8</v>
      </c>
    </row>
    <row r="4263" spans="1:7">
      <c r="A4263" s="7">
        <f t="shared" si="66"/>
        <v>4259</v>
      </c>
      <c r="B4263" s="8" t="s">
        <v>19995</v>
      </c>
      <c r="C4263" s="8" t="s">
        <v>19996</v>
      </c>
      <c r="D4263" s="9">
        <v>1</v>
      </c>
      <c r="E4263" s="9" t="s">
        <v>20193</v>
      </c>
      <c r="F4263" s="9" t="s">
        <v>8</v>
      </c>
      <c r="G4263" s="10" t="s">
        <v>8</v>
      </c>
    </row>
    <row r="4264" spans="1:7">
      <c r="A4264" s="7">
        <f t="shared" si="66"/>
        <v>4260</v>
      </c>
      <c r="B4264" s="8" t="s">
        <v>19998</v>
      </c>
      <c r="C4264" s="8" t="s">
        <v>19999</v>
      </c>
      <c r="D4264" s="9">
        <v>3</v>
      </c>
      <c r="E4264" s="9" t="s">
        <v>20194</v>
      </c>
      <c r="F4264" s="9" t="s">
        <v>20195</v>
      </c>
      <c r="G4264" s="10" t="s">
        <v>20198</v>
      </c>
    </row>
    <row r="4265" spans="1:7">
      <c r="A4265" s="7">
        <f t="shared" si="66"/>
        <v>4261</v>
      </c>
      <c r="B4265" s="8" t="s">
        <v>20003</v>
      </c>
      <c r="C4265" s="8" t="s">
        <v>20004</v>
      </c>
      <c r="D4265" s="9">
        <v>3</v>
      </c>
      <c r="E4265" s="9" t="s">
        <v>20199</v>
      </c>
      <c r="F4265" s="9" t="s">
        <v>20200</v>
      </c>
      <c r="G4265" s="10" t="s">
        <v>20203</v>
      </c>
    </row>
    <row r="4266" spans="1:7">
      <c r="A4266" s="7">
        <f t="shared" si="66"/>
        <v>4262</v>
      </c>
      <c r="B4266" s="8" t="s">
        <v>20008</v>
      </c>
      <c r="C4266" s="8" t="s">
        <v>20009</v>
      </c>
      <c r="D4266" s="9">
        <v>2</v>
      </c>
      <c r="E4266" s="9" t="s">
        <v>20204</v>
      </c>
      <c r="F4266" s="9" t="s">
        <v>20205</v>
      </c>
      <c r="G4266" s="10" t="s">
        <v>8</v>
      </c>
    </row>
    <row r="4267" spans="1:7">
      <c r="A4267" s="7">
        <f t="shared" si="66"/>
        <v>4263</v>
      </c>
      <c r="B4267" s="8" t="s">
        <v>20012</v>
      </c>
      <c r="C4267" s="8" t="s">
        <v>20013</v>
      </c>
      <c r="D4267" s="9">
        <v>3</v>
      </c>
      <c r="E4267" s="9" t="s">
        <v>20208</v>
      </c>
      <c r="F4267" s="9" t="s">
        <v>20209</v>
      </c>
      <c r="G4267" s="10" t="s">
        <v>20210</v>
      </c>
    </row>
    <row r="4268" spans="1:7">
      <c r="A4268" s="7">
        <f t="shared" si="66"/>
        <v>4264</v>
      </c>
      <c r="B4268" s="8" t="s">
        <v>20017</v>
      </c>
      <c r="C4268" s="8" t="s">
        <v>20018</v>
      </c>
      <c r="D4268" s="9">
        <v>1</v>
      </c>
      <c r="E4268" s="9" t="s">
        <v>20213</v>
      </c>
      <c r="F4268" s="9" t="s">
        <v>8</v>
      </c>
      <c r="G4268" s="10" t="s">
        <v>8</v>
      </c>
    </row>
    <row r="4269" spans="1:7">
      <c r="A4269" s="7">
        <f t="shared" si="66"/>
        <v>4265</v>
      </c>
      <c r="B4269" s="8" t="s">
        <v>20020</v>
      </c>
      <c r="C4269" s="8" t="s">
        <v>20021</v>
      </c>
      <c r="D4269" s="9">
        <v>3</v>
      </c>
      <c r="E4269" s="9" t="s">
        <v>20214</v>
      </c>
      <c r="F4269" s="9" t="s">
        <v>20215</v>
      </c>
      <c r="G4269" s="10" t="s">
        <v>20218</v>
      </c>
    </row>
    <row r="4270" spans="1:7">
      <c r="A4270" s="7">
        <f t="shared" si="66"/>
        <v>4266</v>
      </c>
      <c r="B4270" s="8" t="s">
        <v>20025</v>
      </c>
      <c r="C4270" s="8" t="s">
        <v>20026</v>
      </c>
      <c r="D4270" s="9">
        <v>3</v>
      </c>
      <c r="E4270" s="9" t="s">
        <v>20219</v>
      </c>
      <c r="F4270" s="9" t="s">
        <v>20220</v>
      </c>
      <c r="G4270" s="10" t="s">
        <v>20223</v>
      </c>
    </row>
    <row r="4271" spans="1:7">
      <c r="A4271" s="7">
        <f t="shared" si="66"/>
        <v>4267</v>
      </c>
      <c r="B4271" s="8" t="s">
        <v>20030</v>
      </c>
      <c r="C4271" s="8" t="s">
        <v>20031</v>
      </c>
      <c r="D4271" s="9">
        <v>3</v>
      </c>
      <c r="E4271" s="9" t="s">
        <v>20224</v>
      </c>
      <c r="F4271" s="9" t="s">
        <v>20225</v>
      </c>
      <c r="G4271" s="10" t="s">
        <v>20228</v>
      </c>
    </row>
    <row r="4272" spans="1:7">
      <c r="A4272" s="7">
        <f t="shared" si="66"/>
        <v>4268</v>
      </c>
      <c r="B4272" s="8" t="s">
        <v>20035</v>
      </c>
      <c r="C4272" s="8" t="s">
        <v>20036</v>
      </c>
      <c r="D4272" s="9">
        <v>3</v>
      </c>
      <c r="E4272" s="9" t="s">
        <v>20229</v>
      </c>
      <c r="F4272" s="9" t="s">
        <v>20230</v>
      </c>
      <c r="G4272" s="10" t="s">
        <v>20233</v>
      </c>
    </row>
    <row r="4273" spans="1:7">
      <c r="A4273" s="7">
        <f t="shared" si="66"/>
        <v>4269</v>
      </c>
      <c r="B4273" s="8" t="s">
        <v>20040</v>
      </c>
      <c r="C4273" s="8" t="s">
        <v>20041</v>
      </c>
      <c r="D4273" s="9">
        <v>1</v>
      </c>
      <c r="E4273" s="9" t="s">
        <v>20234</v>
      </c>
      <c r="F4273" s="9" t="s">
        <v>8</v>
      </c>
      <c r="G4273" s="10" t="s">
        <v>8</v>
      </c>
    </row>
    <row r="4274" spans="1:7">
      <c r="A4274" s="7">
        <f t="shared" si="66"/>
        <v>4270</v>
      </c>
      <c r="B4274" s="8" t="s">
        <v>20043</v>
      </c>
      <c r="C4274" s="8" t="s">
        <v>20044</v>
      </c>
      <c r="D4274" s="9">
        <v>3</v>
      </c>
      <c r="E4274" s="9" t="s">
        <v>20235</v>
      </c>
      <c r="F4274" s="9" t="s">
        <v>20238</v>
      </c>
      <c r="G4274" s="10" t="s">
        <v>20239</v>
      </c>
    </row>
    <row r="4275" spans="1:7">
      <c r="A4275" s="7">
        <f t="shared" si="66"/>
        <v>4271</v>
      </c>
      <c r="B4275" s="8" t="s">
        <v>20048</v>
      </c>
      <c r="C4275" s="8" t="s">
        <v>20049</v>
      </c>
      <c r="D4275" s="9">
        <v>3</v>
      </c>
      <c r="E4275" s="9" t="s">
        <v>20240</v>
      </c>
      <c r="F4275" s="9" t="s">
        <v>20243</v>
      </c>
      <c r="G4275" s="10" t="s">
        <v>20244</v>
      </c>
    </row>
    <row r="4276" spans="1:7">
      <c r="A4276" s="7">
        <f t="shared" si="66"/>
        <v>4272</v>
      </c>
      <c r="B4276" s="8" t="s">
        <v>20053</v>
      </c>
      <c r="C4276" s="8" t="s">
        <v>20054</v>
      </c>
      <c r="D4276" s="9">
        <v>3</v>
      </c>
      <c r="E4276" s="9" t="s">
        <v>20245</v>
      </c>
      <c r="F4276" s="9" t="s">
        <v>20248</v>
      </c>
      <c r="G4276" s="10" t="s">
        <v>20249</v>
      </c>
    </row>
    <row r="4277" spans="1:7">
      <c r="A4277" s="7">
        <f t="shared" si="66"/>
        <v>4273</v>
      </c>
      <c r="B4277" s="8" t="s">
        <v>20058</v>
      </c>
      <c r="C4277" s="8" t="s">
        <v>20059</v>
      </c>
      <c r="D4277" s="9">
        <v>3</v>
      </c>
      <c r="E4277" s="9" t="s">
        <v>20250</v>
      </c>
      <c r="F4277" s="9" t="s">
        <v>20253</v>
      </c>
      <c r="G4277" s="10" t="s">
        <v>20254</v>
      </c>
    </row>
    <row r="4278" spans="1:7">
      <c r="A4278" s="7">
        <f t="shared" si="66"/>
        <v>4274</v>
      </c>
      <c r="B4278" s="8" t="s">
        <v>20063</v>
      </c>
      <c r="C4278" s="8" t="s">
        <v>20064</v>
      </c>
      <c r="D4278" s="9">
        <v>3</v>
      </c>
      <c r="E4278" s="9" t="s">
        <v>20255</v>
      </c>
      <c r="F4278" s="9" t="s">
        <v>20258</v>
      </c>
      <c r="G4278" s="10" t="s">
        <v>20259</v>
      </c>
    </row>
    <row r="4279" spans="1:7">
      <c r="A4279" s="7">
        <f t="shared" si="66"/>
        <v>4275</v>
      </c>
      <c r="B4279" s="8" t="s">
        <v>20068</v>
      </c>
      <c r="C4279" s="8" t="s">
        <v>20069</v>
      </c>
      <c r="D4279" s="9">
        <v>1</v>
      </c>
      <c r="E4279" s="9" t="s">
        <v>20260</v>
      </c>
      <c r="F4279" s="9" t="s">
        <v>8</v>
      </c>
      <c r="G4279" s="10" t="s">
        <v>8</v>
      </c>
    </row>
    <row r="4280" spans="1:7">
      <c r="A4280" s="7">
        <f t="shared" si="66"/>
        <v>4276</v>
      </c>
      <c r="B4280" s="8" t="s">
        <v>20071</v>
      </c>
      <c r="C4280" s="8" t="s">
        <v>20072</v>
      </c>
      <c r="D4280" s="9">
        <v>3</v>
      </c>
      <c r="E4280" s="9" t="s">
        <v>20263</v>
      </c>
      <c r="F4280" s="9" t="s">
        <v>20264</v>
      </c>
      <c r="G4280" s="10" t="s">
        <v>20265</v>
      </c>
    </row>
    <row r="4281" spans="1:7">
      <c r="A4281" s="7">
        <f t="shared" si="66"/>
        <v>4277</v>
      </c>
      <c r="B4281" s="8" t="s">
        <v>20076</v>
      </c>
      <c r="C4281" s="8" t="s">
        <v>20077</v>
      </c>
      <c r="D4281" s="9">
        <v>3</v>
      </c>
      <c r="E4281" s="9" t="s">
        <v>20268</v>
      </c>
      <c r="F4281" s="9" t="s">
        <v>20269</v>
      </c>
      <c r="G4281" s="10" t="s">
        <v>20270</v>
      </c>
    </row>
    <row r="4282" spans="1:7">
      <c r="A4282" s="7">
        <f t="shared" si="66"/>
        <v>4278</v>
      </c>
      <c r="B4282" s="8" t="s">
        <v>20081</v>
      </c>
      <c r="C4282" s="8" t="s">
        <v>20082</v>
      </c>
      <c r="D4282" s="9">
        <v>3</v>
      </c>
      <c r="E4282" s="9" t="s">
        <v>20273</v>
      </c>
      <c r="F4282" s="9" t="s">
        <v>20274</v>
      </c>
      <c r="G4282" s="10" t="s">
        <v>20275</v>
      </c>
    </row>
    <row r="4283" spans="1:7">
      <c r="A4283" s="7">
        <f t="shared" si="66"/>
        <v>4279</v>
      </c>
      <c r="B4283" s="8" t="s">
        <v>20086</v>
      </c>
      <c r="C4283" s="8" t="s">
        <v>20087</v>
      </c>
      <c r="D4283" s="9">
        <v>3</v>
      </c>
      <c r="E4283" s="9" t="s">
        <v>20278</v>
      </c>
      <c r="F4283" s="9" t="s">
        <v>20279</v>
      </c>
      <c r="G4283" s="10" t="s">
        <v>20280</v>
      </c>
    </row>
    <row r="4284" spans="1:7">
      <c r="A4284" s="7">
        <f t="shared" si="66"/>
        <v>4280</v>
      </c>
      <c r="B4284" s="8" t="s">
        <v>20091</v>
      </c>
      <c r="C4284" s="8" t="s">
        <v>20092</v>
      </c>
      <c r="D4284" s="9">
        <v>3</v>
      </c>
      <c r="E4284" s="9" t="s">
        <v>20283</v>
      </c>
      <c r="F4284" s="9" t="s">
        <v>20284</v>
      </c>
      <c r="G4284" s="10" t="s">
        <v>20285</v>
      </c>
    </row>
    <row r="4285" spans="1:7">
      <c r="A4285" s="7">
        <f t="shared" si="66"/>
        <v>4281</v>
      </c>
      <c r="B4285" s="8" t="s">
        <v>20096</v>
      </c>
      <c r="C4285" s="8" t="s">
        <v>20097</v>
      </c>
      <c r="D4285" s="9">
        <v>3</v>
      </c>
      <c r="E4285" s="9" t="s">
        <v>20288</v>
      </c>
      <c r="F4285" s="9" t="s">
        <v>20289</v>
      </c>
      <c r="G4285" s="10" t="s">
        <v>20290</v>
      </c>
    </row>
    <row r="4286" spans="1:7">
      <c r="A4286" s="7">
        <f t="shared" si="66"/>
        <v>4282</v>
      </c>
      <c r="B4286" s="8" t="s">
        <v>20101</v>
      </c>
      <c r="C4286" s="8" t="s">
        <v>20102</v>
      </c>
      <c r="D4286" s="9">
        <v>3</v>
      </c>
      <c r="E4286" s="9" t="s">
        <v>20293</v>
      </c>
      <c r="F4286" s="9" t="s">
        <v>20294</v>
      </c>
      <c r="G4286" s="10" t="s">
        <v>20295</v>
      </c>
    </row>
    <row r="4287" spans="1:7">
      <c r="A4287" s="7">
        <f t="shared" si="66"/>
        <v>4283</v>
      </c>
      <c r="B4287" s="8" t="s">
        <v>20106</v>
      </c>
      <c r="C4287" s="8" t="s">
        <v>20107</v>
      </c>
      <c r="D4287" s="9">
        <v>3</v>
      </c>
      <c r="E4287" s="9" t="s">
        <v>20298</v>
      </c>
      <c r="F4287" s="9" t="s">
        <v>20299</v>
      </c>
      <c r="G4287" s="10" t="s">
        <v>20300</v>
      </c>
    </row>
    <row r="4288" spans="1:7">
      <c r="A4288" s="7">
        <f t="shared" si="66"/>
        <v>4284</v>
      </c>
      <c r="B4288" s="8" t="s">
        <v>20111</v>
      </c>
      <c r="C4288" s="8" t="s">
        <v>20112</v>
      </c>
      <c r="D4288" s="9">
        <v>3</v>
      </c>
      <c r="E4288" s="9" t="s">
        <v>20303</v>
      </c>
      <c r="F4288" s="9" t="s">
        <v>20304</v>
      </c>
      <c r="G4288" s="10" t="s">
        <v>20305</v>
      </c>
    </row>
    <row r="4289" spans="1:7">
      <c r="A4289" s="7">
        <f t="shared" si="66"/>
        <v>4285</v>
      </c>
      <c r="B4289" s="8" t="s">
        <v>20116</v>
      </c>
      <c r="C4289" s="8" t="s">
        <v>20117</v>
      </c>
      <c r="D4289" s="9">
        <v>3</v>
      </c>
      <c r="E4289" s="9" t="s">
        <v>20308</v>
      </c>
      <c r="F4289" s="9" t="s">
        <v>20311</v>
      </c>
      <c r="G4289" s="10" t="s">
        <v>20312</v>
      </c>
    </row>
    <row r="4290" spans="1:7">
      <c r="A4290" s="7">
        <f t="shared" si="66"/>
        <v>4286</v>
      </c>
      <c r="B4290" s="8" t="s">
        <v>20121</v>
      </c>
      <c r="C4290" s="8" t="s">
        <v>20122</v>
      </c>
      <c r="D4290" s="9">
        <v>3</v>
      </c>
      <c r="E4290" s="9" t="s">
        <v>20313</v>
      </c>
      <c r="F4290" s="9" t="s">
        <v>20316</v>
      </c>
      <c r="G4290" s="10" t="s">
        <v>20317</v>
      </c>
    </row>
    <row r="4291" spans="1:7">
      <c r="A4291" s="7">
        <f t="shared" si="66"/>
        <v>4287</v>
      </c>
      <c r="B4291" s="8" t="s">
        <v>20126</v>
      </c>
      <c r="C4291" s="8" t="s">
        <v>20127</v>
      </c>
      <c r="D4291" s="9">
        <v>3</v>
      </c>
      <c r="E4291" s="9" t="s">
        <v>20318</v>
      </c>
      <c r="F4291" s="9" t="s">
        <v>20321</v>
      </c>
      <c r="G4291" s="10" t="s">
        <v>20322</v>
      </c>
    </row>
    <row r="4292" spans="1:7">
      <c r="A4292" s="7">
        <f t="shared" si="66"/>
        <v>4288</v>
      </c>
      <c r="B4292" s="8" t="s">
        <v>20131</v>
      </c>
      <c r="C4292" s="8" t="s">
        <v>20132</v>
      </c>
      <c r="D4292" s="9">
        <v>3</v>
      </c>
      <c r="E4292" s="9" t="s">
        <v>20323</v>
      </c>
      <c r="F4292" s="9" t="s">
        <v>20326</v>
      </c>
      <c r="G4292" s="10" t="s">
        <v>20329</v>
      </c>
    </row>
    <row r="4293" spans="1:7">
      <c r="A4293" s="7">
        <f t="shared" si="66"/>
        <v>4289</v>
      </c>
      <c r="B4293" s="8" t="s">
        <v>20136</v>
      </c>
      <c r="C4293" s="8" t="s">
        <v>20137</v>
      </c>
      <c r="D4293" s="9">
        <v>3</v>
      </c>
      <c r="E4293" s="9" t="s">
        <v>20330</v>
      </c>
      <c r="F4293" s="9" t="s">
        <v>20331</v>
      </c>
      <c r="G4293" s="10" t="s">
        <v>20334</v>
      </c>
    </row>
    <row r="4294" spans="1:7">
      <c r="A4294" s="7">
        <f t="shared" ref="A4294:A4357" si="67">ROW(A4294)-4</f>
        <v>4290</v>
      </c>
      <c r="B4294" s="8" t="s">
        <v>20141</v>
      </c>
      <c r="C4294" s="8" t="s">
        <v>20142</v>
      </c>
      <c r="D4294" s="9">
        <v>3</v>
      </c>
      <c r="E4294" s="9" t="s">
        <v>20335</v>
      </c>
      <c r="F4294" s="9" t="s">
        <v>20336</v>
      </c>
      <c r="G4294" s="10" t="s">
        <v>20339</v>
      </c>
    </row>
    <row r="4295" spans="1:7">
      <c r="A4295" s="7">
        <f t="shared" si="67"/>
        <v>4291</v>
      </c>
      <c r="B4295" s="8" t="s">
        <v>20146</v>
      </c>
      <c r="C4295" s="8" t="s">
        <v>20147</v>
      </c>
      <c r="D4295" s="9">
        <v>3</v>
      </c>
      <c r="E4295" s="9" t="s">
        <v>20340</v>
      </c>
      <c r="F4295" s="9" t="s">
        <v>20341</v>
      </c>
      <c r="G4295" s="10" t="s">
        <v>20344</v>
      </c>
    </row>
    <row r="4296" spans="1:7">
      <c r="A4296" s="7">
        <f t="shared" si="67"/>
        <v>4292</v>
      </c>
      <c r="B4296" s="8" t="s">
        <v>20151</v>
      </c>
      <c r="C4296" s="8" t="s">
        <v>20152</v>
      </c>
      <c r="D4296" s="9">
        <v>3</v>
      </c>
      <c r="E4296" s="9" t="s">
        <v>20345</v>
      </c>
      <c r="F4296" s="9" t="s">
        <v>20346</v>
      </c>
      <c r="G4296" s="10" t="s">
        <v>20349</v>
      </c>
    </row>
    <row r="4297" spans="1:7">
      <c r="A4297" s="7">
        <f t="shared" si="67"/>
        <v>4293</v>
      </c>
      <c r="B4297" s="8" t="s">
        <v>20156</v>
      </c>
      <c r="C4297" s="8" t="s">
        <v>20157</v>
      </c>
      <c r="D4297" s="9">
        <v>3</v>
      </c>
      <c r="E4297" s="9" t="s">
        <v>20350</v>
      </c>
      <c r="F4297" s="9" t="s">
        <v>20351</v>
      </c>
      <c r="G4297" s="10" t="s">
        <v>20354</v>
      </c>
    </row>
    <row r="4298" spans="1:7">
      <c r="A4298" s="7">
        <f t="shared" si="67"/>
        <v>4294</v>
      </c>
      <c r="B4298" s="8" t="s">
        <v>20161</v>
      </c>
      <c r="C4298" s="8" t="s">
        <v>20162</v>
      </c>
      <c r="D4298" s="9">
        <v>3</v>
      </c>
      <c r="E4298" s="9" t="s">
        <v>20355</v>
      </c>
      <c r="F4298" s="9" t="s">
        <v>20356</v>
      </c>
      <c r="G4298" s="10" t="s">
        <v>20359</v>
      </c>
    </row>
    <row r="4299" spans="1:7">
      <c r="A4299" s="7">
        <f t="shared" si="67"/>
        <v>4295</v>
      </c>
      <c r="B4299" s="8" t="s">
        <v>20166</v>
      </c>
      <c r="C4299" s="8" t="s">
        <v>20167</v>
      </c>
      <c r="D4299" s="9">
        <v>3</v>
      </c>
      <c r="E4299" s="9" t="s">
        <v>20360</v>
      </c>
      <c r="F4299" s="9" t="s">
        <v>20361</v>
      </c>
      <c r="G4299" s="10" t="s">
        <v>20364</v>
      </c>
    </row>
    <row r="4300" spans="1:7">
      <c r="A4300" s="7">
        <f t="shared" si="67"/>
        <v>4296</v>
      </c>
      <c r="B4300" s="8" t="s">
        <v>20171</v>
      </c>
      <c r="C4300" s="8" t="s">
        <v>20172</v>
      </c>
      <c r="D4300" s="9">
        <v>3</v>
      </c>
      <c r="E4300" s="9" t="s">
        <v>20367</v>
      </c>
      <c r="F4300" s="9" t="s">
        <v>20368</v>
      </c>
      <c r="G4300" s="10" t="s">
        <v>20369</v>
      </c>
    </row>
    <row r="4301" spans="1:7">
      <c r="A4301" s="7">
        <f t="shared" si="67"/>
        <v>4297</v>
      </c>
      <c r="B4301" s="8" t="s">
        <v>20176</v>
      </c>
      <c r="C4301" s="8" t="s">
        <v>20177</v>
      </c>
      <c r="D4301" s="9">
        <v>3</v>
      </c>
      <c r="E4301" s="9" t="s">
        <v>20371</v>
      </c>
      <c r="F4301" s="9" t="s">
        <v>20372</v>
      </c>
      <c r="G4301" s="10" t="s">
        <v>20373</v>
      </c>
    </row>
    <row r="4302" spans="1:7">
      <c r="A4302" s="7">
        <f t="shared" si="67"/>
        <v>4298</v>
      </c>
      <c r="B4302" s="8" t="s">
        <v>20181</v>
      </c>
      <c r="C4302" s="8" t="s">
        <v>20182</v>
      </c>
      <c r="D4302" s="9">
        <v>3</v>
      </c>
      <c r="E4302" s="9" t="s">
        <v>20376</v>
      </c>
      <c r="F4302" s="9" t="s">
        <v>20377</v>
      </c>
      <c r="G4302" s="10" t="s">
        <v>20378</v>
      </c>
    </row>
    <row r="4303" spans="1:7">
      <c r="A4303" s="7">
        <f t="shared" si="67"/>
        <v>4299</v>
      </c>
      <c r="B4303" s="8" t="s">
        <v>20186</v>
      </c>
      <c r="C4303" s="8" t="s">
        <v>20187</v>
      </c>
      <c r="D4303" s="9">
        <v>3</v>
      </c>
      <c r="E4303" s="9" t="s">
        <v>20381</v>
      </c>
      <c r="F4303" s="9" t="s">
        <v>20382</v>
      </c>
      <c r="G4303" s="10" t="s">
        <v>20383</v>
      </c>
    </row>
    <row r="4304" spans="1:7">
      <c r="A4304" s="7">
        <f t="shared" si="67"/>
        <v>4300</v>
      </c>
      <c r="B4304" s="8" t="s">
        <v>20191</v>
      </c>
      <c r="C4304" s="8" t="s">
        <v>20192</v>
      </c>
      <c r="D4304" s="9">
        <v>3</v>
      </c>
      <c r="E4304" s="9" t="s">
        <v>20386</v>
      </c>
      <c r="F4304" s="9" t="s">
        <v>20387</v>
      </c>
      <c r="G4304" s="10" t="s">
        <v>20388</v>
      </c>
    </row>
    <row r="4305" spans="1:7">
      <c r="A4305" s="7">
        <f t="shared" si="67"/>
        <v>4301</v>
      </c>
      <c r="B4305" s="8" t="s">
        <v>20196</v>
      </c>
      <c r="C4305" s="8" t="s">
        <v>20197</v>
      </c>
      <c r="D4305" s="9">
        <v>3</v>
      </c>
      <c r="E4305" s="9" t="s">
        <v>20391</v>
      </c>
      <c r="F4305" s="9" t="s">
        <v>20392</v>
      </c>
      <c r="G4305" s="10" t="s">
        <v>20393</v>
      </c>
    </row>
    <row r="4306" spans="1:7">
      <c r="A4306" s="7">
        <f t="shared" si="67"/>
        <v>4302</v>
      </c>
      <c r="B4306" s="8" t="s">
        <v>20201</v>
      </c>
      <c r="C4306" s="8" t="s">
        <v>20202</v>
      </c>
      <c r="D4306" s="9">
        <v>3</v>
      </c>
      <c r="E4306" s="9" t="s">
        <v>20396</v>
      </c>
      <c r="F4306" s="9" t="s">
        <v>20397</v>
      </c>
      <c r="G4306" s="10" t="s">
        <v>20398</v>
      </c>
    </row>
    <row r="4307" spans="1:7">
      <c r="A4307" s="7">
        <f t="shared" si="67"/>
        <v>4303</v>
      </c>
      <c r="B4307" s="8" t="s">
        <v>20206</v>
      </c>
      <c r="C4307" s="8" t="s">
        <v>20207</v>
      </c>
      <c r="D4307" s="9">
        <v>3</v>
      </c>
      <c r="E4307" s="9" t="s">
        <v>20401</v>
      </c>
      <c r="F4307" s="9" t="s">
        <v>20402</v>
      </c>
      <c r="G4307" s="10" t="s">
        <v>20403</v>
      </c>
    </row>
    <row r="4308" spans="1:7">
      <c r="A4308" s="7">
        <f t="shared" si="67"/>
        <v>4304</v>
      </c>
      <c r="B4308" s="8" t="s">
        <v>20211</v>
      </c>
      <c r="C4308" s="8" t="s">
        <v>20212</v>
      </c>
      <c r="D4308" s="9">
        <v>3</v>
      </c>
      <c r="E4308" s="9" t="s">
        <v>20406</v>
      </c>
      <c r="F4308" s="9" t="s">
        <v>20407</v>
      </c>
      <c r="G4308" s="10" t="s">
        <v>20408</v>
      </c>
    </row>
    <row r="4309" spans="1:7">
      <c r="A4309" s="7">
        <f t="shared" si="67"/>
        <v>4305</v>
      </c>
      <c r="B4309" s="8" t="s">
        <v>20216</v>
      </c>
      <c r="C4309" s="8" t="s">
        <v>20217</v>
      </c>
      <c r="D4309" s="9">
        <v>3</v>
      </c>
      <c r="E4309" s="9" t="s">
        <v>20411</v>
      </c>
      <c r="F4309" s="9" t="s">
        <v>20412</v>
      </c>
      <c r="G4309" s="10" t="s">
        <v>20413</v>
      </c>
    </row>
    <row r="4310" spans="1:7">
      <c r="A4310" s="7">
        <f t="shared" si="67"/>
        <v>4306</v>
      </c>
      <c r="B4310" s="8" t="s">
        <v>20221</v>
      </c>
      <c r="C4310" s="8" t="s">
        <v>20222</v>
      </c>
      <c r="D4310" s="9">
        <v>3</v>
      </c>
      <c r="E4310" s="9" t="s">
        <v>20416</v>
      </c>
      <c r="F4310" s="9" t="s">
        <v>20417</v>
      </c>
      <c r="G4310" s="10" t="s">
        <v>20418</v>
      </c>
    </row>
    <row r="4311" spans="1:7">
      <c r="A4311" s="7">
        <f t="shared" si="67"/>
        <v>4307</v>
      </c>
      <c r="B4311" s="8" t="s">
        <v>20226</v>
      </c>
      <c r="C4311" s="8" t="s">
        <v>20227</v>
      </c>
      <c r="D4311" s="9">
        <v>3</v>
      </c>
      <c r="E4311" s="9" t="s">
        <v>20421</v>
      </c>
      <c r="F4311" s="9" t="s">
        <v>20424</v>
      </c>
      <c r="G4311" s="10" t="s">
        <v>20425</v>
      </c>
    </row>
    <row r="4312" spans="1:7">
      <c r="A4312" s="7">
        <f t="shared" si="67"/>
        <v>4308</v>
      </c>
      <c r="B4312" s="8" t="s">
        <v>20231</v>
      </c>
      <c r="C4312" s="8" t="s">
        <v>20232</v>
      </c>
      <c r="D4312" s="9">
        <v>3</v>
      </c>
      <c r="E4312" s="9" t="s">
        <v>20426</v>
      </c>
      <c r="F4312" s="9" t="s">
        <v>20429</v>
      </c>
      <c r="G4312" s="10" t="s">
        <v>20430</v>
      </c>
    </row>
    <row r="4313" spans="1:7">
      <c r="A4313" s="7">
        <f t="shared" si="67"/>
        <v>4309</v>
      </c>
      <c r="B4313" s="8" t="s">
        <v>20236</v>
      </c>
      <c r="C4313" s="8" t="s">
        <v>20237</v>
      </c>
      <c r="D4313" s="9">
        <v>3</v>
      </c>
      <c r="E4313" s="9" t="s">
        <v>20431</v>
      </c>
      <c r="F4313" s="9" t="s">
        <v>20434</v>
      </c>
      <c r="G4313" s="10" t="s">
        <v>20435</v>
      </c>
    </row>
    <row r="4314" spans="1:7">
      <c r="A4314" s="7">
        <f t="shared" si="67"/>
        <v>4310</v>
      </c>
      <c r="B4314" s="8" t="s">
        <v>20241</v>
      </c>
      <c r="C4314" s="8" t="s">
        <v>20242</v>
      </c>
      <c r="D4314" s="9">
        <v>3</v>
      </c>
      <c r="E4314" s="9" t="s">
        <v>20436</v>
      </c>
      <c r="F4314" s="9" t="s">
        <v>20439</v>
      </c>
      <c r="G4314" s="10" t="s">
        <v>20440</v>
      </c>
    </row>
    <row r="4315" spans="1:7">
      <c r="A4315" s="7">
        <f t="shared" si="67"/>
        <v>4311</v>
      </c>
      <c r="B4315" s="8" t="s">
        <v>20246</v>
      </c>
      <c r="C4315" s="8" t="s">
        <v>20247</v>
      </c>
      <c r="D4315" s="9">
        <v>3</v>
      </c>
      <c r="E4315" s="9" t="s">
        <v>20441</v>
      </c>
      <c r="F4315" s="9" t="s">
        <v>20444</v>
      </c>
      <c r="G4315" s="10" t="s">
        <v>20445</v>
      </c>
    </row>
    <row r="4316" spans="1:7">
      <c r="A4316" s="7">
        <f t="shared" si="67"/>
        <v>4312</v>
      </c>
      <c r="B4316" s="8" t="s">
        <v>20251</v>
      </c>
      <c r="C4316" s="8" t="s">
        <v>20252</v>
      </c>
      <c r="D4316" s="9">
        <v>3</v>
      </c>
      <c r="E4316" s="9" t="s">
        <v>20446</v>
      </c>
      <c r="F4316" s="9" t="s">
        <v>20449</v>
      </c>
      <c r="G4316" s="10" t="s">
        <v>20450</v>
      </c>
    </row>
    <row r="4317" spans="1:7">
      <c r="A4317" s="7">
        <f t="shared" si="67"/>
        <v>4313</v>
      </c>
      <c r="B4317" s="8" t="s">
        <v>20256</v>
      </c>
      <c r="C4317" s="8" t="s">
        <v>20257</v>
      </c>
      <c r="D4317" s="9">
        <v>3</v>
      </c>
      <c r="E4317" s="9" t="s">
        <v>20451</v>
      </c>
      <c r="F4317" s="9" t="s">
        <v>20454</v>
      </c>
      <c r="G4317" s="10" t="s">
        <v>20455</v>
      </c>
    </row>
    <row r="4318" spans="1:7">
      <c r="A4318" s="7">
        <f t="shared" si="67"/>
        <v>4314</v>
      </c>
      <c r="B4318" s="8" t="s">
        <v>20261</v>
      </c>
      <c r="C4318" s="8" t="s">
        <v>20262</v>
      </c>
      <c r="D4318" s="9">
        <v>3</v>
      </c>
      <c r="E4318" s="9" t="s">
        <v>20456</v>
      </c>
      <c r="F4318" s="9" t="s">
        <v>20459</v>
      </c>
      <c r="G4318" s="10" t="s">
        <v>20460</v>
      </c>
    </row>
    <row r="4319" spans="1:7">
      <c r="A4319" s="7">
        <f t="shared" si="67"/>
        <v>4315</v>
      </c>
      <c r="B4319" s="8" t="s">
        <v>20266</v>
      </c>
      <c r="C4319" s="8" t="s">
        <v>20267</v>
      </c>
      <c r="D4319" s="9">
        <v>3</v>
      </c>
      <c r="E4319" s="9" t="s">
        <v>20461</v>
      </c>
      <c r="F4319" s="9" t="s">
        <v>20464</v>
      </c>
      <c r="G4319" s="10" t="s">
        <v>20465</v>
      </c>
    </row>
    <row r="4320" spans="1:7">
      <c r="A4320" s="7">
        <f t="shared" si="67"/>
        <v>4316</v>
      </c>
      <c r="B4320" s="8" t="s">
        <v>20271</v>
      </c>
      <c r="C4320" s="8" t="s">
        <v>20272</v>
      </c>
      <c r="D4320" s="9">
        <v>3</v>
      </c>
      <c r="E4320" s="9" t="s">
        <v>20466</v>
      </c>
      <c r="F4320" s="9" t="s">
        <v>20469</v>
      </c>
      <c r="G4320" s="10" t="s">
        <v>20470</v>
      </c>
    </row>
    <row r="4321" spans="1:7">
      <c r="A4321" s="7">
        <f t="shared" si="67"/>
        <v>4317</v>
      </c>
      <c r="B4321" s="8" t="s">
        <v>20276</v>
      </c>
      <c r="C4321" s="8" t="s">
        <v>20277</v>
      </c>
      <c r="D4321" s="9">
        <v>3</v>
      </c>
      <c r="E4321" s="9" t="s">
        <v>20471</v>
      </c>
      <c r="F4321" s="9" t="s">
        <v>20474</v>
      </c>
      <c r="G4321" s="10" t="s">
        <v>20475</v>
      </c>
    </row>
    <row r="4322" spans="1:7">
      <c r="A4322" s="7">
        <f t="shared" si="67"/>
        <v>4318</v>
      </c>
      <c r="B4322" s="8" t="s">
        <v>20281</v>
      </c>
      <c r="C4322" s="8" t="s">
        <v>20282</v>
      </c>
      <c r="D4322" s="9">
        <v>3</v>
      </c>
      <c r="E4322" s="9" t="s">
        <v>20476</v>
      </c>
      <c r="F4322" s="9" t="s">
        <v>20479</v>
      </c>
      <c r="G4322" s="10" t="s">
        <v>20480</v>
      </c>
    </row>
    <row r="4323" spans="1:7">
      <c r="A4323" s="7">
        <f t="shared" si="67"/>
        <v>4319</v>
      </c>
      <c r="B4323" s="8" t="s">
        <v>20286</v>
      </c>
      <c r="C4323" s="8" t="s">
        <v>20287</v>
      </c>
      <c r="D4323" s="9">
        <v>3</v>
      </c>
      <c r="E4323" s="9" t="s">
        <v>20481</v>
      </c>
      <c r="F4323" s="9" t="s">
        <v>20484</v>
      </c>
      <c r="G4323" s="10" t="s">
        <v>20485</v>
      </c>
    </row>
    <row r="4324" spans="1:7">
      <c r="A4324" s="7">
        <f t="shared" si="67"/>
        <v>4320</v>
      </c>
      <c r="B4324" s="8" t="s">
        <v>20291</v>
      </c>
      <c r="C4324" s="8" t="s">
        <v>20292</v>
      </c>
      <c r="D4324" s="9">
        <v>3</v>
      </c>
      <c r="E4324" s="9" t="s">
        <v>20486</v>
      </c>
      <c r="F4324" s="9" t="s">
        <v>20489</v>
      </c>
      <c r="G4324" s="10" t="s">
        <v>20492</v>
      </c>
    </row>
    <row r="4325" spans="1:7">
      <c r="A4325" s="7">
        <f t="shared" si="67"/>
        <v>4321</v>
      </c>
      <c r="B4325" s="8" t="s">
        <v>20296</v>
      </c>
      <c r="C4325" s="8" t="s">
        <v>20297</v>
      </c>
      <c r="D4325" s="9">
        <v>3</v>
      </c>
      <c r="E4325" s="9" t="s">
        <v>20495</v>
      </c>
      <c r="F4325" s="9" t="s">
        <v>20496</v>
      </c>
      <c r="G4325" s="10" t="s">
        <v>20497</v>
      </c>
    </row>
    <row r="4326" spans="1:7">
      <c r="A4326" s="7">
        <f t="shared" si="67"/>
        <v>4322</v>
      </c>
      <c r="B4326" s="8" t="s">
        <v>20301</v>
      </c>
      <c r="C4326" s="8" t="s">
        <v>20302</v>
      </c>
      <c r="D4326" s="9">
        <v>3</v>
      </c>
      <c r="E4326" s="9" t="s">
        <v>20500</v>
      </c>
      <c r="F4326" s="9" t="s">
        <v>20503</v>
      </c>
      <c r="G4326" s="10" t="s">
        <v>20504</v>
      </c>
    </row>
    <row r="4327" spans="1:7">
      <c r="A4327" s="7">
        <f t="shared" si="67"/>
        <v>4323</v>
      </c>
      <c r="B4327" s="8" t="s">
        <v>20306</v>
      </c>
      <c r="C4327" s="8" t="s">
        <v>20307</v>
      </c>
      <c r="D4327" s="9">
        <v>1</v>
      </c>
      <c r="E4327" s="9" t="s">
        <v>20505</v>
      </c>
      <c r="F4327" s="9" t="s">
        <v>8</v>
      </c>
      <c r="G4327" s="10" t="s">
        <v>8</v>
      </c>
    </row>
    <row r="4328" spans="1:7">
      <c r="A4328" s="7">
        <f t="shared" si="67"/>
        <v>4324</v>
      </c>
      <c r="B4328" s="8" t="s">
        <v>20309</v>
      </c>
      <c r="C4328" s="8" t="s">
        <v>20310</v>
      </c>
      <c r="D4328" s="9">
        <v>3</v>
      </c>
      <c r="E4328" s="9" t="s">
        <v>20508</v>
      </c>
      <c r="F4328" s="9" t="s">
        <v>20509</v>
      </c>
      <c r="G4328" s="10" t="s">
        <v>20510</v>
      </c>
    </row>
    <row r="4329" spans="1:7">
      <c r="A4329" s="7">
        <f t="shared" si="67"/>
        <v>4325</v>
      </c>
      <c r="B4329" s="8" t="s">
        <v>20314</v>
      </c>
      <c r="C4329" s="8" t="s">
        <v>20315</v>
      </c>
      <c r="D4329" s="9">
        <v>3</v>
      </c>
      <c r="E4329" s="9" t="s">
        <v>20513</v>
      </c>
      <c r="F4329" s="9" t="s">
        <v>20514</v>
      </c>
      <c r="G4329" s="10" t="s">
        <v>20515</v>
      </c>
    </row>
    <row r="4330" spans="1:7">
      <c r="A4330" s="7">
        <f t="shared" si="67"/>
        <v>4326</v>
      </c>
      <c r="B4330" s="8" t="s">
        <v>46009</v>
      </c>
      <c r="C4330" s="8" t="s">
        <v>46010</v>
      </c>
      <c r="D4330" s="9">
        <v>2</v>
      </c>
      <c r="E4330" s="9" t="s">
        <v>20518</v>
      </c>
      <c r="F4330" s="9" t="s">
        <v>20519</v>
      </c>
      <c r="G4330" s="10" t="s">
        <v>8</v>
      </c>
    </row>
    <row r="4331" spans="1:7">
      <c r="A4331" s="7">
        <f t="shared" si="67"/>
        <v>4327</v>
      </c>
      <c r="B4331" s="8" t="s">
        <v>20319</v>
      </c>
      <c r="C4331" s="8" t="s">
        <v>20320</v>
      </c>
      <c r="D4331" s="9">
        <v>3</v>
      </c>
      <c r="E4331" s="9" t="s">
        <v>20520</v>
      </c>
      <c r="F4331" s="9" t="s">
        <v>20523</v>
      </c>
      <c r="G4331" s="10" t="s">
        <v>20524</v>
      </c>
    </row>
    <row r="4332" spans="1:7">
      <c r="A4332" s="7">
        <f t="shared" si="67"/>
        <v>4328</v>
      </c>
      <c r="B4332" s="8" t="s">
        <v>20324</v>
      </c>
      <c r="C4332" s="8" t="s">
        <v>20325</v>
      </c>
      <c r="D4332" s="9">
        <v>1</v>
      </c>
      <c r="E4332" s="9" t="s">
        <v>20525</v>
      </c>
      <c r="F4332" s="9" t="s">
        <v>8</v>
      </c>
      <c r="G4332" s="10" t="s">
        <v>8</v>
      </c>
    </row>
    <row r="4333" spans="1:7">
      <c r="A4333" s="7">
        <f t="shared" si="67"/>
        <v>4329</v>
      </c>
      <c r="B4333" s="8" t="s">
        <v>20327</v>
      </c>
      <c r="C4333" s="8" t="s">
        <v>20328</v>
      </c>
      <c r="D4333" s="9">
        <v>3</v>
      </c>
      <c r="E4333" s="9" t="s">
        <v>20528</v>
      </c>
      <c r="F4333" s="9" t="s">
        <v>20529</v>
      </c>
      <c r="G4333" s="10" t="s">
        <v>20530</v>
      </c>
    </row>
    <row r="4334" spans="1:7">
      <c r="A4334" s="7">
        <f t="shared" si="67"/>
        <v>4330</v>
      </c>
      <c r="B4334" s="8" t="s">
        <v>20332</v>
      </c>
      <c r="C4334" s="8" t="s">
        <v>20333</v>
      </c>
      <c r="D4334" s="9">
        <v>3</v>
      </c>
      <c r="E4334" s="9" t="s">
        <v>20533</v>
      </c>
      <c r="F4334" s="9" t="s">
        <v>20534</v>
      </c>
      <c r="G4334" s="10" t="s">
        <v>20535</v>
      </c>
    </row>
    <row r="4335" spans="1:7">
      <c r="A4335" s="7">
        <f t="shared" si="67"/>
        <v>4331</v>
      </c>
      <c r="B4335" s="8" t="s">
        <v>46011</v>
      </c>
      <c r="C4335" s="8" t="s">
        <v>46012</v>
      </c>
      <c r="D4335" s="9">
        <v>2</v>
      </c>
      <c r="E4335" s="9" t="s">
        <v>20538</v>
      </c>
      <c r="F4335" s="9" t="s">
        <v>20539</v>
      </c>
      <c r="G4335" s="10" t="s">
        <v>8</v>
      </c>
    </row>
    <row r="4336" spans="1:7">
      <c r="A4336" s="7">
        <f t="shared" si="67"/>
        <v>4332</v>
      </c>
      <c r="B4336" s="8" t="s">
        <v>20337</v>
      </c>
      <c r="C4336" s="8" t="s">
        <v>20338</v>
      </c>
      <c r="D4336" s="9">
        <v>3</v>
      </c>
      <c r="E4336" s="9" t="s">
        <v>20540</v>
      </c>
      <c r="F4336" s="9" t="s">
        <v>20543</v>
      </c>
      <c r="G4336" s="10" t="s">
        <v>20546</v>
      </c>
    </row>
    <row r="4337" spans="1:7">
      <c r="A4337" s="7">
        <f t="shared" si="67"/>
        <v>4333</v>
      </c>
      <c r="B4337" s="8" t="s">
        <v>20342</v>
      </c>
      <c r="C4337" s="8" t="s">
        <v>20343</v>
      </c>
      <c r="D4337" s="9">
        <v>3</v>
      </c>
      <c r="E4337" s="9" t="s">
        <v>20547</v>
      </c>
      <c r="F4337" s="9" t="s">
        <v>20548</v>
      </c>
      <c r="G4337" s="10" t="s">
        <v>20551</v>
      </c>
    </row>
    <row r="4338" spans="1:7">
      <c r="A4338" s="7">
        <f t="shared" si="67"/>
        <v>4334</v>
      </c>
      <c r="B4338" s="8" t="s">
        <v>20347</v>
      </c>
      <c r="C4338" s="8" t="s">
        <v>20348</v>
      </c>
      <c r="D4338" s="9">
        <v>3</v>
      </c>
      <c r="E4338" s="9" t="s">
        <v>20554</v>
      </c>
      <c r="F4338" s="9" t="s">
        <v>20557</v>
      </c>
      <c r="G4338" s="10" t="s">
        <v>20558</v>
      </c>
    </row>
    <row r="4339" spans="1:7">
      <c r="A4339" s="7">
        <f t="shared" si="67"/>
        <v>4335</v>
      </c>
      <c r="B4339" s="8" t="s">
        <v>20352</v>
      </c>
      <c r="C4339" s="8" t="s">
        <v>20353</v>
      </c>
      <c r="D4339" s="9">
        <v>3</v>
      </c>
      <c r="E4339" s="9" t="s">
        <v>20559</v>
      </c>
      <c r="F4339" s="9" t="s">
        <v>20562</v>
      </c>
      <c r="G4339" s="10" t="s">
        <v>20563</v>
      </c>
    </row>
    <row r="4340" spans="1:7">
      <c r="A4340" s="7">
        <f t="shared" si="67"/>
        <v>4336</v>
      </c>
      <c r="B4340" s="8" t="s">
        <v>20357</v>
      </c>
      <c r="C4340" s="8" t="s">
        <v>20358</v>
      </c>
      <c r="D4340" s="9">
        <v>3</v>
      </c>
      <c r="E4340" s="9" t="s">
        <v>20564</v>
      </c>
      <c r="F4340" s="9" t="s">
        <v>20567</v>
      </c>
      <c r="G4340" s="10" t="s">
        <v>20568</v>
      </c>
    </row>
    <row r="4341" spans="1:7">
      <c r="A4341" s="7">
        <f t="shared" si="67"/>
        <v>4337</v>
      </c>
      <c r="B4341" s="8" t="s">
        <v>20362</v>
      </c>
      <c r="C4341" s="8" t="s">
        <v>20363</v>
      </c>
      <c r="D4341" s="9">
        <v>1</v>
      </c>
      <c r="E4341" s="9" t="s">
        <v>20569</v>
      </c>
      <c r="F4341" s="9" t="s">
        <v>8</v>
      </c>
      <c r="G4341" s="10" t="s">
        <v>8</v>
      </c>
    </row>
    <row r="4342" spans="1:7">
      <c r="A4342" s="7">
        <f t="shared" si="67"/>
        <v>4338</v>
      </c>
      <c r="B4342" s="8" t="s">
        <v>20365</v>
      </c>
      <c r="C4342" s="8" t="s">
        <v>20366</v>
      </c>
      <c r="D4342" s="9">
        <v>3</v>
      </c>
      <c r="E4342" s="9" t="s">
        <v>20572</v>
      </c>
      <c r="F4342" s="9" t="s">
        <v>20573</v>
      </c>
      <c r="G4342" s="10" t="s">
        <v>20574</v>
      </c>
    </row>
    <row r="4343" spans="1:7">
      <c r="A4343" s="7">
        <f t="shared" si="67"/>
        <v>4339</v>
      </c>
      <c r="B4343" s="8" t="s">
        <v>20370</v>
      </c>
      <c r="C4343" s="8" t="s">
        <v>20366</v>
      </c>
      <c r="D4343" s="9">
        <v>3</v>
      </c>
      <c r="E4343" s="9" t="s">
        <v>20577</v>
      </c>
      <c r="F4343" s="9" t="s">
        <v>20578</v>
      </c>
      <c r="G4343" s="10" t="s">
        <v>20579</v>
      </c>
    </row>
    <row r="4344" spans="1:7">
      <c r="A4344" s="7">
        <f t="shared" si="67"/>
        <v>4340</v>
      </c>
      <c r="B4344" s="8" t="s">
        <v>20374</v>
      </c>
      <c r="C4344" s="8" t="s">
        <v>20375</v>
      </c>
      <c r="D4344" s="9">
        <v>3</v>
      </c>
      <c r="E4344" s="9" t="s">
        <v>20582</v>
      </c>
      <c r="F4344" s="9" t="s">
        <v>20583</v>
      </c>
      <c r="G4344" s="10" t="s">
        <v>20584</v>
      </c>
    </row>
    <row r="4345" spans="1:7">
      <c r="A4345" s="7">
        <f t="shared" si="67"/>
        <v>4341</v>
      </c>
      <c r="B4345" s="8" t="s">
        <v>20379</v>
      </c>
      <c r="C4345" s="8" t="s">
        <v>20380</v>
      </c>
      <c r="D4345" s="9">
        <v>3</v>
      </c>
      <c r="E4345" s="9" t="s">
        <v>20587</v>
      </c>
      <c r="F4345" s="9" t="s">
        <v>20588</v>
      </c>
      <c r="G4345" s="10" t="s">
        <v>20589</v>
      </c>
    </row>
    <row r="4346" spans="1:7">
      <c r="A4346" s="7">
        <f t="shared" si="67"/>
        <v>4342</v>
      </c>
      <c r="B4346" s="8" t="s">
        <v>20384</v>
      </c>
      <c r="C4346" s="8" t="s">
        <v>20385</v>
      </c>
      <c r="D4346" s="9">
        <v>3</v>
      </c>
      <c r="E4346" s="9" t="s">
        <v>20592</v>
      </c>
      <c r="F4346" s="9" t="s">
        <v>20593</v>
      </c>
      <c r="G4346" s="10" t="s">
        <v>20594</v>
      </c>
    </row>
    <row r="4347" spans="1:7">
      <c r="A4347" s="7">
        <f t="shared" si="67"/>
        <v>4343</v>
      </c>
      <c r="B4347" s="8" t="s">
        <v>20389</v>
      </c>
      <c r="C4347" s="8" t="s">
        <v>20390</v>
      </c>
      <c r="D4347" s="9">
        <v>3</v>
      </c>
      <c r="E4347" s="9" t="s">
        <v>20597</v>
      </c>
      <c r="F4347" s="9" t="s">
        <v>20600</v>
      </c>
      <c r="G4347" s="10" t="s">
        <v>20601</v>
      </c>
    </row>
    <row r="4348" spans="1:7">
      <c r="A4348" s="7">
        <f t="shared" si="67"/>
        <v>4344</v>
      </c>
      <c r="B4348" s="8" t="s">
        <v>20394</v>
      </c>
      <c r="C4348" s="8" t="s">
        <v>20395</v>
      </c>
      <c r="D4348" s="9">
        <v>3</v>
      </c>
      <c r="E4348" s="9" t="s">
        <v>20602</v>
      </c>
      <c r="F4348" s="9" t="s">
        <v>20605</v>
      </c>
      <c r="G4348" s="10" t="s">
        <v>20606</v>
      </c>
    </row>
    <row r="4349" spans="1:7">
      <c r="A4349" s="7">
        <f t="shared" si="67"/>
        <v>4345</v>
      </c>
      <c r="B4349" s="8" t="s">
        <v>20399</v>
      </c>
      <c r="C4349" s="8" t="s">
        <v>20400</v>
      </c>
      <c r="D4349" s="9">
        <v>3</v>
      </c>
      <c r="E4349" s="9" t="s">
        <v>20607</v>
      </c>
      <c r="F4349" s="9" t="s">
        <v>20610</v>
      </c>
      <c r="G4349" s="10" t="s">
        <v>20611</v>
      </c>
    </row>
    <row r="4350" spans="1:7">
      <c r="A4350" s="7">
        <f t="shared" si="67"/>
        <v>4346</v>
      </c>
      <c r="B4350" s="8" t="s">
        <v>20404</v>
      </c>
      <c r="C4350" s="8" t="s">
        <v>20405</v>
      </c>
      <c r="D4350" s="9">
        <v>3</v>
      </c>
      <c r="E4350" s="9" t="s">
        <v>20612</v>
      </c>
      <c r="F4350" s="9" t="s">
        <v>20615</v>
      </c>
      <c r="G4350" s="10" t="s">
        <v>20618</v>
      </c>
    </row>
    <row r="4351" spans="1:7">
      <c r="A4351" s="7">
        <f t="shared" si="67"/>
        <v>4347</v>
      </c>
      <c r="B4351" s="8" t="s">
        <v>20409</v>
      </c>
      <c r="C4351" s="8" t="s">
        <v>20410</v>
      </c>
      <c r="D4351" s="9">
        <v>3</v>
      </c>
      <c r="E4351" s="9" t="s">
        <v>20619</v>
      </c>
      <c r="F4351" s="9" t="s">
        <v>20620</v>
      </c>
      <c r="G4351" s="10" t="s">
        <v>20623</v>
      </c>
    </row>
    <row r="4352" spans="1:7">
      <c r="A4352" s="7">
        <f t="shared" si="67"/>
        <v>4348</v>
      </c>
      <c r="B4352" s="8" t="s">
        <v>20414</v>
      </c>
      <c r="C4352" s="8" t="s">
        <v>20415</v>
      </c>
      <c r="D4352" s="9">
        <v>3</v>
      </c>
      <c r="E4352" s="9" t="s">
        <v>20624</v>
      </c>
      <c r="F4352" s="9" t="s">
        <v>20625</v>
      </c>
      <c r="G4352" s="10" t="s">
        <v>20628</v>
      </c>
    </row>
    <row r="4353" spans="1:7">
      <c r="A4353" s="7">
        <f t="shared" si="67"/>
        <v>4349</v>
      </c>
      <c r="B4353" s="8" t="s">
        <v>20419</v>
      </c>
      <c r="C4353" s="8" t="s">
        <v>20420</v>
      </c>
      <c r="D4353" s="9">
        <v>1</v>
      </c>
      <c r="E4353" s="9" t="s">
        <v>20629</v>
      </c>
      <c r="F4353" s="9" t="s">
        <v>8</v>
      </c>
      <c r="G4353" s="10" t="s">
        <v>8</v>
      </c>
    </row>
    <row r="4354" spans="1:7">
      <c r="A4354" s="7">
        <f t="shared" si="67"/>
        <v>4350</v>
      </c>
      <c r="B4354" s="8" t="s">
        <v>20422</v>
      </c>
      <c r="C4354" s="8" t="s">
        <v>20423</v>
      </c>
      <c r="D4354" s="9">
        <v>3</v>
      </c>
      <c r="E4354" s="9" t="s">
        <v>20630</v>
      </c>
      <c r="F4354" s="9" t="s">
        <v>20633</v>
      </c>
      <c r="G4354" s="10" t="s">
        <v>20634</v>
      </c>
    </row>
    <row r="4355" spans="1:7">
      <c r="A4355" s="7">
        <f t="shared" si="67"/>
        <v>4351</v>
      </c>
      <c r="B4355" s="8" t="s">
        <v>20427</v>
      </c>
      <c r="C4355" s="8" t="s">
        <v>20428</v>
      </c>
      <c r="D4355" s="9">
        <v>3</v>
      </c>
      <c r="E4355" s="9" t="s">
        <v>20635</v>
      </c>
      <c r="F4355" s="9" t="s">
        <v>20638</v>
      </c>
      <c r="G4355" s="10" t="s">
        <v>20639</v>
      </c>
    </row>
    <row r="4356" spans="1:7">
      <c r="A4356" s="7">
        <f t="shared" si="67"/>
        <v>4352</v>
      </c>
      <c r="B4356" s="8" t="s">
        <v>20432</v>
      </c>
      <c r="C4356" s="8" t="s">
        <v>20433</v>
      </c>
      <c r="D4356" s="9">
        <v>3</v>
      </c>
      <c r="E4356" s="9" t="s">
        <v>20640</v>
      </c>
      <c r="F4356" s="9" t="s">
        <v>20643</v>
      </c>
      <c r="G4356" s="10" t="s">
        <v>20646</v>
      </c>
    </row>
    <row r="4357" spans="1:7">
      <c r="A4357" s="7">
        <f t="shared" si="67"/>
        <v>4353</v>
      </c>
      <c r="B4357" s="8" t="s">
        <v>20437</v>
      </c>
      <c r="C4357" s="8" t="s">
        <v>20438</v>
      </c>
      <c r="D4357" s="9">
        <v>3</v>
      </c>
      <c r="E4357" s="9" t="s">
        <v>20647</v>
      </c>
      <c r="F4357" s="9" t="s">
        <v>20648</v>
      </c>
      <c r="G4357" s="10" t="s">
        <v>20651</v>
      </c>
    </row>
    <row r="4358" spans="1:7">
      <c r="A4358" s="7">
        <f t="shared" ref="A4358:A4421" si="68">ROW(A4358)-4</f>
        <v>4354</v>
      </c>
      <c r="B4358" s="8" t="s">
        <v>20442</v>
      </c>
      <c r="C4358" s="8" t="s">
        <v>20443</v>
      </c>
      <c r="D4358" s="9">
        <v>3</v>
      </c>
      <c r="E4358" s="9" t="s">
        <v>20652</v>
      </c>
      <c r="F4358" s="9" t="s">
        <v>20653</v>
      </c>
      <c r="G4358" s="10" t="s">
        <v>20656</v>
      </c>
    </row>
    <row r="4359" spans="1:7">
      <c r="A4359" s="7">
        <f t="shared" si="68"/>
        <v>4355</v>
      </c>
      <c r="B4359" s="8" t="s">
        <v>20447</v>
      </c>
      <c r="C4359" s="8" t="s">
        <v>20448</v>
      </c>
      <c r="D4359" s="9">
        <v>3</v>
      </c>
      <c r="E4359" s="9" t="s">
        <v>20659</v>
      </c>
      <c r="F4359" s="9" t="s">
        <v>20662</v>
      </c>
      <c r="G4359" s="10" t="s">
        <v>20665</v>
      </c>
    </row>
    <row r="4360" spans="1:7">
      <c r="A4360" s="7">
        <f t="shared" si="68"/>
        <v>4356</v>
      </c>
      <c r="B4360" s="8" t="s">
        <v>20452</v>
      </c>
      <c r="C4360" s="8" t="s">
        <v>20453</v>
      </c>
      <c r="D4360" s="9">
        <v>3</v>
      </c>
      <c r="E4360" s="9" t="s">
        <v>20666</v>
      </c>
      <c r="F4360" s="9" t="s">
        <v>20667</v>
      </c>
      <c r="G4360" s="10" t="s">
        <v>20670</v>
      </c>
    </row>
    <row r="4361" spans="1:7">
      <c r="A4361" s="7">
        <f t="shared" si="68"/>
        <v>4357</v>
      </c>
      <c r="B4361" s="8" t="s">
        <v>20457</v>
      </c>
      <c r="C4361" s="8" t="s">
        <v>20458</v>
      </c>
      <c r="D4361" s="9">
        <v>3</v>
      </c>
      <c r="E4361" s="9" t="s">
        <v>20671</v>
      </c>
      <c r="F4361" s="9" t="s">
        <v>20672</v>
      </c>
      <c r="G4361" s="10" t="s">
        <v>20675</v>
      </c>
    </row>
    <row r="4362" spans="1:7">
      <c r="A4362" s="7">
        <f t="shared" si="68"/>
        <v>4358</v>
      </c>
      <c r="B4362" s="8" t="s">
        <v>20462</v>
      </c>
      <c r="C4362" s="8" t="s">
        <v>20463</v>
      </c>
      <c r="D4362" s="9">
        <v>3</v>
      </c>
      <c r="E4362" s="9" t="s">
        <v>20676</v>
      </c>
      <c r="F4362" s="9" t="s">
        <v>20677</v>
      </c>
      <c r="G4362" s="10" t="s">
        <v>20680</v>
      </c>
    </row>
    <row r="4363" spans="1:7">
      <c r="A4363" s="7">
        <f t="shared" si="68"/>
        <v>4359</v>
      </c>
      <c r="B4363" s="8" t="s">
        <v>20467</v>
      </c>
      <c r="C4363" s="8" t="s">
        <v>20468</v>
      </c>
      <c r="D4363" s="9">
        <v>3</v>
      </c>
      <c r="E4363" s="9" t="s">
        <v>20681</v>
      </c>
      <c r="F4363" s="9" t="s">
        <v>20682</v>
      </c>
      <c r="G4363" s="10" t="s">
        <v>20685</v>
      </c>
    </row>
    <row r="4364" spans="1:7">
      <c r="A4364" s="7">
        <f t="shared" si="68"/>
        <v>4360</v>
      </c>
      <c r="B4364" s="8" t="s">
        <v>20472</v>
      </c>
      <c r="C4364" s="8" t="s">
        <v>20473</v>
      </c>
      <c r="D4364" s="9">
        <v>3</v>
      </c>
      <c r="E4364" s="9" t="s">
        <v>20686</v>
      </c>
      <c r="F4364" s="9" t="s">
        <v>20687</v>
      </c>
      <c r="G4364" s="10" t="s">
        <v>20690</v>
      </c>
    </row>
    <row r="4365" spans="1:7">
      <c r="A4365" s="7">
        <f t="shared" si="68"/>
        <v>4361</v>
      </c>
      <c r="B4365" s="8" t="s">
        <v>20477</v>
      </c>
      <c r="C4365" s="8" t="s">
        <v>20478</v>
      </c>
      <c r="D4365" s="9">
        <v>3</v>
      </c>
      <c r="E4365" s="9" t="s">
        <v>20691</v>
      </c>
      <c r="F4365" s="9" t="s">
        <v>20692</v>
      </c>
      <c r="G4365" s="10" t="s">
        <v>20695</v>
      </c>
    </row>
    <row r="4366" spans="1:7">
      <c r="A4366" s="7">
        <f t="shared" si="68"/>
        <v>4362</v>
      </c>
      <c r="B4366" s="8" t="s">
        <v>20482</v>
      </c>
      <c r="C4366" s="8" t="s">
        <v>20483</v>
      </c>
      <c r="D4366" s="9">
        <v>3</v>
      </c>
      <c r="E4366" s="9" t="s">
        <v>20696</v>
      </c>
      <c r="F4366" s="9" t="s">
        <v>20697</v>
      </c>
      <c r="G4366" s="10" t="s">
        <v>20700</v>
      </c>
    </row>
    <row r="4367" spans="1:7">
      <c r="A4367" s="7">
        <f t="shared" si="68"/>
        <v>4363</v>
      </c>
      <c r="B4367" s="8" t="s">
        <v>20487</v>
      </c>
      <c r="C4367" s="8" t="s">
        <v>20488</v>
      </c>
      <c r="D4367" s="9">
        <v>1</v>
      </c>
      <c r="E4367" s="9" t="s">
        <v>20701</v>
      </c>
      <c r="F4367" s="9" t="s">
        <v>8</v>
      </c>
      <c r="G4367" s="10" t="s">
        <v>8</v>
      </c>
    </row>
    <row r="4368" spans="1:7">
      <c r="A4368" s="7">
        <f t="shared" si="68"/>
        <v>4364</v>
      </c>
      <c r="B4368" s="8" t="s">
        <v>20490</v>
      </c>
      <c r="C4368" s="8" t="s">
        <v>20491</v>
      </c>
      <c r="D4368" s="9">
        <v>1</v>
      </c>
      <c r="E4368" s="9" t="s">
        <v>20702</v>
      </c>
      <c r="F4368" s="9" t="s">
        <v>8</v>
      </c>
      <c r="G4368" s="10" t="s">
        <v>8</v>
      </c>
    </row>
    <row r="4369" spans="1:7">
      <c r="A4369" s="7">
        <f t="shared" si="68"/>
        <v>4365</v>
      </c>
      <c r="B4369" s="8" t="s">
        <v>20493</v>
      </c>
      <c r="C4369" s="8" t="s">
        <v>20494</v>
      </c>
      <c r="D4369" s="9">
        <v>3</v>
      </c>
      <c r="E4369" s="9" t="s">
        <v>20705</v>
      </c>
      <c r="F4369" s="9" t="s">
        <v>20706</v>
      </c>
      <c r="G4369" s="10" t="s">
        <v>20709</v>
      </c>
    </row>
    <row r="4370" spans="1:7">
      <c r="A4370" s="7">
        <f t="shared" si="68"/>
        <v>4366</v>
      </c>
      <c r="B4370" s="8" t="s">
        <v>20498</v>
      </c>
      <c r="C4370" s="8" t="s">
        <v>20499</v>
      </c>
      <c r="D4370" s="9">
        <v>2</v>
      </c>
      <c r="E4370" s="9" t="s">
        <v>20710</v>
      </c>
      <c r="F4370" s="9" t="s">
        <v>20711</v>
      </c>
      <c r="G4370" s="10" t="s">
        <v>8</v>
      </c>
    </row>
    <row r="4371" spans="1:7">
      <c r="A4371" s="7">
        <f t="shared" si="68"/>
        <v>4367</v>
      </c>
      <c r="B4371" s="8" t="s">
        <v>20501</v>
      </c>
      <c r="C4371" s="8" t="s">
        <v>20502</v>
      </c>
      <c r="D4371" s="9">
        <v>3</v>
      </c>
      <c r="E4371" s="9" t="s">
        <v>20714</v>
      </c>
      <c r="F4371" s="9" t="s">
        <v>20717</v>
      </c>
      <c r="G4371" s="10" t="s">
        <v>20718</v>
      </c>
    </row>
    <row r="4372" spans="1:7">
      <c r="A4372" s="7">
        <f t="shared" si="68"/>
        <v>4368</v>
      </c>
      <c r="B4372" s="8" t="s">
        <v>20506</v>
      </c>
      <c r="C4372" s="8" t="s">
        <v>20507</v>
      </c>
      <c r="D4372" s="9">
        <v>3</v>
      </c>
      <c r="E4372" s="9" t="s">
        <v>20719</v>
      </c>
      <c r="F4372" s="9" t="s">
        <v>20722</v>
      </c>
      <c r="G4372" s="10" t="s">
        <v>20723</v>
      </c>
    </row>
    <row r="4373" spans="1:7">
      <c r="A4373" s="7">
        <f t="shared" si="68"/>
        <v>4369</v>
      </c>
      <c r="B4373" s="8" t="s">
        <v>20511</v>
      </c>
      <c r="C4373" s="8" t="s">
        <v>20512</v>
      </c>
      <c r="D4373" s="9">
        <v>3</v>
      </c>
      <c r="E4373" s="9" t="s">
        <v>20724</v>
      </c>
      <c r="F4373" s="9" t="s">
        <v>20727</v>
      </c>
      <c r="G4373" s="10" t="s">
        <v>20730</v>
      </c>
    </row>
    <row r="4374" spans="1:7">
      <c r="A4374" s="7">
        <f t="shared" si="68"/>
        <v>4370</v>
      </c>
      <c r="B4374" s="8" t="s">
        <v>20516</v>
      </c>
      <c r="C4374" s="8" t="s">
        <v>20517</v>
      </c>
      <c r="D4374" s="9">
        <v>3</v>
      </c>
      <c r="E4374" s="9" t="s">
        <v>20731</v>
      </c>
      <c r="F4374" s="9" t="s">
        <v>20732</v>
      </c>
      <c r="G4374" s="10" t="s">
        <v>20735</v>
      </c>
    </row>
    <row r="4375" spans="1:7">
      <c r="A4375" s="7">
        <f t="shared" si="68"/>
        <v>4371</v>
      </c>
      <c r="B4375" s="8" t="s">
        <v>20521</v>
      </c>
      <c r="C4375" s="8" t="s">
        <v>20522</v>
      </c>
      <c r="D4375" s="9">
        <v>3</v>
      </c>
      <c r="E4375" s="9" t="s">
        <v>20736</v>
      </c>
      <c r="F4375" s="9" t="s">
        <v>20737</v>
      </c>
      <c r="G4375" s="10" t="s">
        <v>20740</v>
      </c>
    </row>
    <row r="4376" spans="1:7">
      <c r="A4376" s="7">
        <f t="shared" si="68"/>
        <v>4372</v>
      </c>
      <c r="B4376" s="8" t="s">
        <v>20526</v>
      </c>
      <c r="C4376" s="8" t="s">
        <v>20527</v>
      </c>
      <c r="D4376" s="9">
        <v>3</v>
      </c>
      <c r="E4376" s="9" t="s">
        <v>20741</v>
      </c>
      <c r="F4376" s="9" t="s">
        <v>20742</v>
      </c>
      <c r="G4376" s="10" t="s">
        <v>20745</v>
      </c>
    </row>
    <row r="4377" spans="1:7">
      <c r="A4377" s="7">
        <f t="shared" si="68"/>
        <v>4373</v>
      </c>
      <c r="B4377" s="8" t="s">
        <v>20531</v>
      </c>
      <c r="C4377" s="8" t="s">
        <v>20532</v>
      </c>
      <c r="D4377" s="9">
        <v>3</v>
      </c>
      <c r="E4377" s="9" t="s">
        <v>20746</v>
      </c>
      <c r="F4377" s="9" t="s">
        <v>20747</v>
      </c>
      <c r="G4377" s="10" t="s">
        <v>20750</v>
      </c>
    </row>
    <row r="4378" spans="1:7">
      <c r="A4378" s="7">
        <f t="shared" si="68"/>
        <v>4374</v>
      </c>
      <c r="B4378" s="8" t="s">
        <v>20536</v>
      </c>
      <c r="C4378" s="8" t="s">
        <v>20537</v>
      </c>
      <c r="D4378" s="9">
        <v>3</v>
      </c>
      <c r="E4378" s="9" t="s">
        <v>20751</v>
      </c>
      <c r="F4378" s="9" t="s">
        <v>20752</v>
      </c>
      <c r="G4378" s="10" t="s">
        <v>20755</v>
      </c>
    </row>
    <row r="4379" spans="1:7">
      <c r="A4379" s="7">
        <f t="shared" si="68"/>
        <v>4375</v>
      </c>
      <c r="B4379" s="8" t="s">
        <v>20541</v>
      </c>
      <c r="C4379" s="8" t="s">
        <v>20542</v>
      </c>
      <c r="D4379" s="9">
        <v>1</v>
      </c>
      <c r="E4379" s="9" t="s">
        <v>20756</v>
      </c>
      <c r="F4379" s="9" t="s">
        <v>8</v>
      </c>
      <c r="G4379" s="10" t="s">
        <v>8</v>
      </c>
    </row>
    <row r="4380" spans="1:7">
      <c r="A4380" s="7">
        <f t="shared" si="68"/>
        <v>4376</v>
      </c>
      <c r="B4380" s="8" t="s">
        <v>20544</v>
      </c>
      <c r="C4380" s="8" t="s">
        <v>20545</v>
      </c>
      <c r="D4380" s="9">
        <v>3</v>
      </c>
      <c r="E4380" s="9" t="s">
        <v>20757</v>
      </c>
      <c r="F4380" s="9" t="s">
        <v>20760</v>
      </c>
      <c r="G4380" s="10" t="s">
        <v>20763</v>
      </c>
    </row>
    <row r="4381" spans="1:7">
      <c r="A4381" s="7">
        <f t="shared" si="68"/>
        <v>4377</v>
      </c>
      <c r="B4381" s="8" t="s">
        <v>20549</v>
      </c>
      <c r="C4381" s="8" t="s">
        <v>20550</v>
      </c>
      <c r="D4381" s="9">
        <v>1</v>
      </c>
      <c r="E4381" s="9" t="s">
        <v>20764</v>
      </c>
      <c r="F4381" s="9" t="s">
        <v>8</v>
      </c>
      <c r="G4381" s="10" t="s">
        <v>8</v>
      </c>
    </row>
    <row r="4382" spans="1:7">
      <c r="A4382" s="7">
        <f t="shared" si="68"/>
        <v>4378</v>
      </c>
      <c r="B4382" s="8" t="s">
        <v>20552</v>
      </c>
      <c r="C4382" s="8" t="s">
        <v>20553</v>
      </c>
      <c r="D4382" s="9">
        <v>1</v>
      </c>
      <c r="E4382" s="9" t="s">
        <v>20765</v>
      </c>
      <c r="F4382" s="9" t="s">
        <v>8</v>
      </c>
      <c r="G4382" s="10" t="s">
        <v>8</v>
      </c>
    </row>
    <row r="4383" spans="1:7">
      <c r="A4383" s="7">
        <f t="shared" si="68"/>
        <v>4379</v>
      </c>
      <c r="B4383" s="8" t="s">
        <v>20555</v>
      </c>
      <c r="C4383" s="8" t="s">
        <v>20556</v>
      </c>
      <c r="D4383" s="9">
        <v>3</v>
      </c>
      <c r="E4383" s="9" t="s">
        <v>20768</v>
      </c>
      <c r="F4383" s="9" t="s">
        <v>20769</v>
      </c>
      <c r="G4383" s="10" t="s">
        <v>20770</v>
      </c>
    </row>
    <row r="4384" spans="1:7">
      <c r="A4384" s="7">
        <f t="shared" si="68"/>
        <v>4380</v>
      </c>
      <c r="B4384" s="8" t="s">
        <v>20560</v>
      </c>
      <c r="C4384" s="8" t="s">
        <v>20561</v>
      </c>
      <c r="D4384" s="9">
        <v>3</v>
      </c>
      <c r="E4384" s="9" t="s">
        <v>20773</v>
      </c>
      <c r="F4384" s="9" t="s">
        <v>20774</v>
      </c>
      <c r="G4384" s="10" t="s">
        <v>20777</v>
      </c>
    </row>
    <row r="4385" spans="1:7">
      <c r="A4385" s="7">
        <f t="shared" si="68"/>
        <v>4381</v>
      </c>
      <c r="B4385" s="8" t="s">
        <v>20565</v>
      </c>
      <c r="C4385" s="8" t="s">
        <v>20566</v>
      </c>
      <c r="D4385" s="9">
        <v>3</v>
      </c>
      <c r="E4385" s="9" t="s">
        <v>20778</v>
      </c>
      <c r="F4385" s="9" t="s">
        <v>20781</v>
      </c>
      <c r="G4385" s="10" t="s">
        <v>20784</v>
      </c>
    </row>
    <row r="4386" spans="1:7">
      <c r="A4386" s="7">
        <f t="shared" si="68"/>
        <v>4382</v>
      </c>
      <c r="B4386" s="8" t="s">
        <v>20570</v>
      </c>
      <c r="C4386" s="8" t="s">
        <v>20571</v>
      </c>
      <c r="D4386" s="9">
        <v>3</v>
      </c>
      <c r="E4386" s="9" t="s">
        <v>20785</v>
      </c>
      <c r="F4386" s="9" t="s">
        <v>20786</v>
      </c>
      <c r="G4386" s="10" t="s">
        <v>20789</v>
      </c>
    </row>
    <row r="4387" spans="1:7">
      <c r="A4387" s="7">
        <f t="shared" si="68"/>
        <v>4383</v>
      </c>
      <c r="B4387" s="8" t="s">
        <v>20575</v>
      </c>
      <c r="C4387" s="8" t="s">
        <v>20576</v>
      </c>
      <c r="D4387" s="9">
        <v>3</v>
      </c>
      <c r="E4387" s="9" t="s">
        <v>20790</v>
      </c>
      <c r="F4387" s="9" t="s">
        <v>20791</v>
      </c>
      <c r="G4387" s="10" t="s">
        <v>20794</v>
      </c>
    </row>
    <row r="4388" spans="1:7">
      <c r="A4388" s="7">
        <f t="shared" si="68"/>
        <v>4384</v>
      </c>
      <c r="B4388" s="8" t="s">
        <v>20580</v>
      </c>
      <c r="C4388" s="8" t="s">
        <v>20581</v>
      </c>
      <c r="D4388" s="9">
        <v>3</v>
      </c>
      <c r="E4388" s="9" t="s">
        <v>20795</v>
      </c>
      <c r="F4388" s="9" t="s">
        <v>20796</v>
      </c>
      <c r="G4388" s="10" t="s">
        <v>20799</v>
      </c>
    </row>
    <row r="4389" spans="1:7">
      <c r="A4389" s="7">
        <f t="shared" si="68"/>
        <v>4385</v>
      </c>
      <c r="B4389" s="8" t="s">
        <v>20585</v>
      </c>
      <c r="C4389" s="8" t="s">
        <v>20586</v>
      </c>
      <c r="D4389" s="9">
        <v>3</v>
      </c>
      <c r="E4389" s="9" t="s">
        <v>20800</v>
      </c>
      <c r="F4389" s="9" t="s">
        <v>20801</v>
      </c>
      <c r="G4389" s="10" t="s">
        <v>20804</v>
      </c>
    </row>
    <row r="4390" spans="1:7">
      <c r="A4390" s="7">
        <f t="shared" si="68"/>
        <v>4386</v>
      </c>
      <c r="B4390" s="8" t="s">
        <v>20590</v>
      </c>
      <c r="C4390" s="8" t="s">
        <v>20591</v>
      </c>
      <c r="D4390" s="9">
        <v>3</v>
      </c>
      <c r="E4390" s="9" t="s">
        <v>20805</v>
      </c>
      <c r="F4390" s="9" t="s">
        <v>20806</v>
      </c>
      <c r="G4390" s="10" t="s">
        <v>20809</v>
      </c>
    </row>
    <row r="4391" spans="1:7">
      <c r="A4391" s="7">
        <f t="shared" si="68"/>
        <v>4387</v>
      </c>
      <c r="B4391" s="8" t="s">
        <v>20595</v>
      </c>
      <c r="C4391" s="8" t="s">
        <v>20596</v>
      </c>
      <c r="D4391" s="9">
        <v>1</v>
      </c>
      <c r="E4391" s="9" t="s">
        <v>20810</v>
      </c>
      <c r="F4391" s="9" t="s">
        <v>8</v>
      </c>
      <c r="G4391" s="10" t="s">
        <v>8</v>
      </c>
    </row>
    <row r="4392" spans="1:7">
      <c r="A4392" s="7">
        <f t="shared" si="68"/>
        <v>4388</v>
      </c>
      <c r="B4392" s="8" t="s">
        <v>20598</v>
      </c>
      <c r="C4392" s="8" t="s">
        <v>20599</v>
      </c>
      <c r="D4392" s="9">
        <v>3</v>
      </c>
      <c r="E4392" s="9" t="s">
        <v>20811</v>
      </c>
      <c r="F4392" s="9" t="s">
        <v>20814</v>
      </c>
      <c r="G4392" s="10" t="s">
        <v>20815</v>
      </c>
    </row>
    <row r="4393" spans="1:7">
      <c r="A4393" s="7">
        <f t="shared" si="68"/>
        <v>4389</v>
      </c>
      <c r="B4393" s="8" t="s">
        <v>20603</v>
      </c>
      <c r="C4393" s="8" t="s">
        <v>20604</v>
      </c>
      <c r="D4393" s="9">
        <v>3</v>
      </c>
      <c r="E4393" s="9" t="s">
        <v>20816</v>
      </c>
      <c r="F4393" s="9" t="s">
        <v>20819</v>
      </c>
      <c r="G4393" s="10" t="s">
        <v>20820</v>
      </c>
    </row>
    <row r="4394" spans="1:7">
      <c r="A4394" s="7">
        <f t="shared" si="68"/>
        <v>4390</v>
      </c>
      <c r="B4394" s="8" t="s">
        <v>20608</v>
      </c>
      <c r="C4394" s="8" t="s">
        <v>20609</v>
      </c>
      <c r="D4394" s="9">
        <v>3</v>
      </c>
      <c r="E4394" s="9" t="s">
        <v>20821</v>
      </c>
      <c r="F4394" s="9" t="s">
        <v>20824</v>
      </c>
      <c r="G4394" s="10" t="s">
        <v>20825</v>
      </c>
    </row>
    <row r="4395" spans="1:7">
      <c r="A4395" s="7">
        <f t="shared" si="68"/>
        <v>4391</v>
      </c>
      <c r="B4395" s="8" t="s">
        <v>20613</v>
      </c>
      <c r="C4395" s="8" t="s">
        <v>20614</v>
      </c>
      <c r="D4395" s="9">
        <v>1</v>
      </c>
      <c r="E4395" s="9" t="s">
        <v>20826</v>
      </c>
      <c r="F4395" s="9" t="s">
        <v>8</v>
      </c>
      <c r="G4395" s="10" t="s">
        <v>8</v>
      </c>
    </row>
    <row r="4396" spans="1:7">
      <c r="A4396" s="7">
        <f t="shared" si="68"/>
        <v>4392</v>
      </c>
      <c r="B4396" s="8" t="s">
        <v>20616</v>
      </c>
      <c r="C4396" s="8" t="s">
        <v>20617</v>
      </c>
      <c r="D4396" s="9">
        <v>3</v>
      </c>
      <c r="E4396" s="9" t="s">
        <v>20829</v>
      </c>
      <c r="F4396" s="9" t="s">
        <v>20832</v>
      </c>
      <c r="G4396" s="10" t="s">
        <v>20833</v>
      </c>
    </row>
    <row r="4397" spans="1:7">
      <c r="A4397" s="7">
        <f t="shared" si="68"/>
        <v>4393</v>
      </c>
      <c r="B4397" s="8" t="s">
        <v>20621</v>
      </c>
      <c r="C4397" s="8" t="s">
        <v>20622</v>
      </c>
      <c r="D4397" s="9">
        <v>3</v>
      </c>
      <c r="E4397" s="9" t="s">
        <v>20834</v>
      </c>
      <c r="F4397" s="9" t="s">
        <v>20837</v>
      </c>
      <c r="G4397" s="10" t="s">
        <v>20838</v>
      </c>
    </row>
    <row r="4398" spans="1:7">
      <c r="A4398" s="7">
        <f t="shared" si="68"/>
        <v>4394</v>
      </c>
      <c r="B4398" s="8" t="s">
        <v>20626</v>
      </c>
      <c r="C4398" s="8" t="s">
        <v>20627</v>
      </c>
      <c r="D4398" s="9">
        <v>3</v>
      </c>
      <c r="E4398" s="9" t="s">
        <v>20839</v>
      </c>
      <c r="F4398" s="9" t="s">
        <v>20842</v>
      </c>
      <c r="G4398" s="10" t="s">
        <v>20843</v>
      </c>
    </row>
    <row r="4399" spans="1:7">
      <c r="A4399" s="7">
        <f t="shared" si="68"/>
        <v>4395</v>
      </c>
      <c r="B4399" s="8" t="s">
        <v>20631</v>
      </c>
      <c r="C4399" s="8" t="s">
        <v>20632</v>
      </c>
      <c r="D4399" s="9">
        <v>3</v>
      </c>
      <c r="E4399" s="9" t="s">
        <v>20844</v>
      </c>
      <c r="F4399" s="9" t="s">
        <v>20847</v>
      </c>
      <c r="G4399" s="10" t="s">
        <v>20848</v>
      </c>
    </row>
    <row r="4400" spans="1:7">
      <c r="A4400" s="7">
        <f t="shared" si="68"/>
        <v>4396</v>
      </c>
      <c r="B4400" s="8" t="s">
        <v>20636</v>
      </c>
      <c r="C4400" s="8" t="s">
        <v>20637</v>
      </c>
      <c r="D4400" s="9">
        <v>3</v>
      </c>
      <c r="E4400" s="9" t="s">
        <v>20849</v>
      </c>
      <c r="F4400" s="9" t="s">
        <v>20852</v>
      </c>
      <c r="G4400" s="10" t="s">
        <v>20853</v>
      </c>
    </row>
    <row r="4401" spans="1:7">
      <c r="A4401" s="7">
        <f t="shared" si="68"/>
        <v>4397</v>
      </c>
      <c r="B4401" s="8" t="s">
        <v>20641</v>
      </c>
      <c r="C4401" s="8" t="s">
        <v>20642</v>
      </c>
      <c r="D4401" s="9">
        <v>1</v>
      </c>
      <c r="E4401" s="9" t="s">
        <v>20854</v>
      </c>
      <c r="F4401" s="9" t="s">
        <v>8</v>
      </c>
      <c r="G4401" s="10" t="s">
        <v>8</v>
      </c>
    </row>
    <row r="4402" spans="1:7">
      <c r="A4402" s="7">
        <f t="shared" si="68"/>
        <v>4398</v>
      </c>
      <c r="B4402" s="8" t="s">
        <v>20644</v>
      </c>
      <c r="C4402" s="8" t="s">
        <v>20645</v>
      </c>
      <c r="D4402" s="9">
        <v>3</v>
      </c>
      <c r="E4402" s="9" t="s">
        <v>20857</v>
      </c>
      <c r="F4402" s="9" t="s">
        <v>20858</v>
      </c>
      <c r="G4402" s="10" t="s">
        <v>20859</v>
      </c>
    </row>
    <row r="4403" spans="1:7">
      <c r="A4403" s="7">
        <f t="shared" si="68"/>
        <v>4399</v>
      </c>
      <c r="B4403" s="8" t="s">
        <v>20649</v>
      </c>
      <c r="C4403" s="8" t="s">
        <v>20650</v>
      </c>
      <c r="D4403" s="9">
        <v>3</v>
      </c>
      <c r="E4403" s="9" t="s">
        <v>20862</v>
      </c>
      <c r="F4403" s="9" t="s">
        <v>20863</v>
      </c>
      <c r="G4403" s="10" t="s">
        <v>20864</v>
      </c>
    </row>
    <row r="4404" spans="1:7">
      <c r="A4404" s="7">
        <f t="shared" si="68"/>
        <v>4400</v>
      </c>
      <c r="B4404" s="8" t="s">
        <v>20654</v>
      </c>
      <c r="C4404" s="8" t="s">
        <v>20655</v>
      </c>
      <c r="D4404" s="9">
        <v>1</v>
      </c>
      <c r="E4404" s="9" t="s">
        <v>20867</v>
      </c>
      <c r="F4404" s="9" t="s">
        <v>8</v>
      </c>
      <c r="G4404" s="10" t="s">
        <v>8</v>
      </c>
    </row>
    <row r="4405" spans="1:7">
      <c r="A4405" s="7">
        <f t="shared" si="68"/>
        <v>4401</v>
      </c>
      <c r="B4405" s="8" t="s">
        <v>20657</v>
      </c>
      <c r="C4405" s="8" t="s">
        <v>20658</v>
      </c>
      <c r="D4405" s="9">
        <v>1</v>
      </c>
      <c r="E4405" s="9" t="s">
        <v>20868</v>
      </c>
      <c r="F4405" s="9" t="s">
        <v>8</v>
      </c>
      <c r="G4405" s="10" t="s">
        <v>8</v>
      </c>
    </row>
    <row r="4406" spans="1:7">
      <c r="A4406" s="7">
        <f t="shared" si="68"/>
        <v>4402</v>
      </c>
      <c r="B4406" s="8" t="s">
        <v>20660</v>
      </c>
      <c r="C4406" s="8" t="s">
        <v>20661</v>
      </c>
      <c r="D4406" s="9">
        <v>1</v>
      </c>
      <c r="E4406" s="9" t="s">
        <v>20869</v>
      </c>
      <c r="F4406" s="9" t="s">
        <v>8</v>
      </c>
      <c r="G4406" s="10" t="s">
        <v>8</v>
      </c>
    </row>
    <row r="4407" spans="1:7">
      <c r="A4407" s="7">
        <f t="shared" si="68"/>
        <v>4403</v>
      </c>
      <c r="B4407" s="8" t="s">
        <v>20663</v>
      </c>
      <c r="C4407" s="8" t="s">
        <v>20664</v>
      </c>
      <c r="D4407" s="9">
        <v>3</v>
      </c>
      <c r="E4407" s="9" t="s">
        <v>20872</v>
      </c>
      <c r="F4407" s="9" t="s">
        <v>20873</v>
      </c>
      <c r="G4407" s="10" t="s">
        <v>20874</v>
      </c>
    </row>
    <row r="4408" spans="1:7">
      <c r="A4408" s="7">
        <f t="shared" si="68"/>
        <v>4404</v>
      </c>
      <c r="B4408" s="8" t="s">
        <v>20668</v>
      </c>
      <c r="C4408" s="8" t="s">
        <v>20669</v>
      </c>
      <c r="D4408" s="9">
        <v>3</v>
      </c>
      <c r="E4408" s="9" t="s">
        <v>20877</v>
      </c>
      <c r="F4408" s="9" t="s">
        <v>20878</v>
      </c>
      <c r="G4408" s="10" t="s">
        <v>20879</v>
      </c>
    </row>
    <row r="4409" spans="1:7">
      <c r="A4409" s="7">
        <f t="shared" si="68"/>
        <v>4405</v>
      </c>
      <c r="B4409" s="8" t="s">
        <v>20673</v>
      </c>
      <c r="C4409" s="8" t="s">
        <v>20674</v>
      </c>
      <c r="D4409" s="9">
        <v>3</v>
      </c>
      <c r="E4409" s="9" t="s">
        <v>20882</v>
      </c>
      <c r="F4409" s="9" t="s">
        <v>20883</v>
      </c>
      <c r="G4409" s="10" t="s">
        <v>20884</v>
      </c>
    </row>
    <row r="4410" spans="1:7">
      <c r="A4410" s="7">
        <f t="shared" si="68"/>
        <v>4406</v>
      </c>
      <c r="B4410" s="8" t="s">
        <v>20678</v>
      </c>
      <c r="C4410" s="8" t="s">
        <v>20679</v>
      </c>
      <c r="D4410" s="9">
        <v>3</v>
      </c>
      <c r="E4410" s="9" t="s">
        <v>20887</v>
      </c>
      <c r="F4410" s="9" t="s">
        <v>20888</v>
      </c>
      <c r="G4410" s="10" t="s">
        <v>20889</v>
      </c>
    </row>
    <row r="4411" spans="1:7">
      <c r="A4411" s="7">
        <f t="shared" si="68"/>
        <v>4407</v>
      </c>
      <c r="B4411" s="8" t="s">
        <v>20683</v>
      </c>
      <c r="C4411" s="8" t="s">
        <v>20684</v>
      </c>
      <c r="D4411" s="9">
        <v>3</v>
      </c>
      <c r="E4411" s="9" t="s">
        <v>20892</v>
      </c>
      <c r="F4411" s="9" t="s">
        <v>20893</v>
      </c>
      <c r="G4411" s="10" t="s">
        <v>20894</v>
      </c>
    </row>
    <row r="4412" spans="1:7">
      <c r="A4412" s="7">
        <f t="shared" si="68"/>
        <v>4408</v>
      </c>
      <c r="B4412" s="8" t="s">
        <v>20688</v>
      </c>
      <c r="C4412" s="8" t="s">
        <v>20689</v>
      </c>
      <c r="D4412" s="9">
        <v>3</v>
      </c>
      <c r="E4412" s="9" t="s">
        <v>20897</v>
      </c>
      <c r="F4412" s="9" t="s">
        <v>20898</v>
      </c>
      <c r="G4412" s="10" t="s">
        <v>20899</v>
      </c>
    </row>
    <row r="4413" spans="1:7">
      <c r="A4413" s="7">
        <f t="shared" si="68"/>
        <v>4409</v>
      </c>
      <c r="B4413" s="8" t="s">
        <v>20693</v>
      </c>
      <c r="C4413" s="8" t="s">
        <v>20694</v>
      </c>
      <c r="D4413" s="9">
        <v>3</v>
      </c>
      <c r="E4413" s="9" t="s">
        <v>20902</v>
      </c>
      <c r="F4413" s="9" t="s">
        <v>20903</v>
      </c>
      <c r="G4413" s="10" t="s">
        <v>20904</v>
      </c>
    </row>
    <row r="4414" spans="1:7">
      <c r="A4414" s="7">
        <f t="shared" si="68"/>
        <v>4410</v>
      </c>
      <c r="B4414" s="8" t="s">
        <v>20698</v>
      </c>
      <c r="C4414" s="8" t="s">
        <v>20699</v>
      </c>
      <c r="D4414" s="9">
        <v>3</v>
      </c>
      <c r="E4414" s="9" t="s">
        <v>20907</v>
      </c>
      <c r="F4414" s="9" t="s">
        <v>20908</v>
      </c>
      <c r="G4414" s="10" t="s">
        <v>20909</v>
      </c>
    </row>
    <row r="4415" spans="1:7">
      <c r="A4415" s="7">
        <f t="shared" si="68"/>
        <v>4411</v>
      </c>
      <c r="B4415" s="8" t="s">
        <v>20703</v>
      </c>
      <c r="C4415" s="8" t="s">
        <v>20704</v>
      </c>
      <c r="D4415" s="9">
        <v>2</v>
      </c>
      <c r="E4415" s="9" t="s">
        <v>20912</v>
      </c>
      <c r="F4415" s="9" t="s">
        <v>20913</v>
      </c>
      <c r="G4415" s="10" t="s">
        <v>8</v>
      </c>
    </row>
    <row r="4416" spans="1:7">
      <c r="A4416" s="7">
        <f t="shared" si="68"/>
        <v>4412</v>
      </c>
      <c r="B4416" s="8" t="s">
        <v>20707</v>
      </c>
      <c r="C4416" s="8" t="s">
        <v>20708</v>
      </c>
      <c r="D4416" s="9">
        <v>3</v>
      </c>
      <c r="E4416" s="9" t="s">
        <v>20914</v>
      </c>
      <c r="F4416" s="9" t="s">
        <v>20917</v>
      </c>
      <c r="G4416" s="10" t="s">
        <v>20918</v>
      </c>
    </row>
    <row r="4417" spans="1:7">
      <c r="A4417" s="7">
        <f t="shared" si="68"/>
        <v>4413</v>
      </c>
      <c r="B4417" s="8" t="s">
        <v>20712</v>
      </c>
      <c r="C4417" s="8" t="s">
        <v>20713</v>
      </c>
      <c r="D4417" s="9">
        <v>1</v>
      </c>
      <c r="E4417" s="9" t="s">
        <v>20919</v>
      </c>
      <c r="F4417" s="9" t="s">
        <v>8</v>
      </c>
      <c r="G4417" s="10" t="s">
        <v>8</v>
      </c>
    </row>
    <row r="4418" spans="1:7">
      <c r="A4418" s="7">
        <f t="shared" si="68"/>
        <v>4414</v>
      </c>
      <c r="B4418" s="8" t="s">
        <v>20715</v>
      </c>
      <c r="C4418" s="8" t="s">
        <v>20716</v>
      </c>
      <c r="D4418" s="9">
        <v>3</v>
      </c>
      <c r="E4418" s="9" t="s">
        <v>20922</v>
      </c>
      <c r="F4418" s="9" t="s">
        <v>20923</v>
      </c>
      <c r="G4418" s="10" t="s">
        <v>20926</v>
      </c>
    </row>
    <row r="4419" spans="1:7">
      <c r="A4419" s="7">
        <f t="shared" si="68"/>
        <v>4415</v>
      </c>
      <c r="B4419" s="8" t="s">
        <v>20720</v>
      </c>
      <c r="C4419" s="8" t="s">
        <v>20721</v>
      </c>
      <c r="D4419" s="9">
        <v>3</v>
      </c>
      <c r="E4419" s="9" t="s">
        <v>20927</v>
      </c>
      <c r="F4419" s="9" t="s">
        <v>20928</v>
      </c>
      <c r="G4419" s="10" t="s">
        <v>20931</v>
      </c>
    </row>
    <row r="4420" spans="1:7">
      <c r="A4420" s="7">
        <f t="shared" si="68"/>
        <v>4416</v>
      </c>
      <c r="B4420" s="8" t="s">
        <v>20725</v>
      </c>
      <c r="C4420" s="8" t="s">
        <v>20726</v>
      </c>
      <c r="D4420" s="9">
        <v>1</v>
      </c>
      <c r="E4420" s="9" t="s">
        <v>20932</v>
      </c>
      <c r="F4420" s="9" t="s">
        <v>8</v>
      </c>
      <c r="G4420" s="10" t="s">
        <v>8</v>
      </c>
    </row>
    <row r="4421" spans="1:7">
      <c r="A4421" s="7">
        <f t="shared" si="68"/>
        <v>4417</v>
      </c>
      <c r="B4421" s="8" t="s">
        <v>20728</v>
      </c>
      <c r="C4421" s="8" t="s">
        <v>20729</v>
      </c>
      <c r="D4421" s="9">
        <v>3</v>
      </c>
      <c r="E4421" s="9" t="s">
        <v>20933</v>
      </c>
      <c r="F4421" s="9" t="s">
        <v>20936</v>
      </c>
      <c r="G4421" s="10" t="s">
        <v>20937</v>
      </c>
    </row>
    <row r="4422" spans="1:7">
      <c r="A4422" s="7">
        <f t="shared" ref="A4422:A4485" si="69">ROW(A4422)-4</f>
        <v>4418</v>
      </c>
      <c r="B4422" s="8" t="s">
        <v>20733</v>
      </c>
      <c r="C4422" s="8" t="s">
        <v>20734</v>
      </c>
      <c r="D4422" s="9">
        <v>3</v>
      </c>
      <c r="E4422" s="9" t="s">
        <v>20938</v>
      </c>
      <c r="F4422" s="9" t="s">
        <v>20941</v>
      </c>
      <c r="G4422" s="10" t="s">
        <v>20942</v>
      </c>
    </row>
    <row r="4423" spans="1:7">
      <c r="A4423" s="7">
        <f t="shared" si="69"/>
        <v>4419</v>
      </c>
      <c r="B4423" s="8" t="s">
        <v>20738</v>
      </c>
      <c r="C4423" s="8" t="s">
        <v>20739</v>
      </c>
      <c r="D4423" s="9">
        <v>3</v>
      </c>
      <c r="E4423" s="9" t="s">
        <v>20943</v>
      </c>
      <c r="F4423" s="9" t="s">
        <v>20946</v>
      </c>
      <c r="G4423" s="10" t="s">
        <v>20947</v>
      </c>
    </row>
    <row r="4424" spans="1:7">
      <c r="A4424" s="7">
        <f t="shared" si="69"/>
        <v>4420</v>
      </c>
      <c r="B4424" s="8" t="s">
        <v>20743</v>
      </c>
      <c r="C4424" s="8" t="s">
        <v>20744</v>
      </c>
      <c r="D4424" s="9">
        <v>3</v>
      </c>
      <c r="E4424" s="9" t="s">
        <v>20948</v>
      </c>
      <c r="F4424" s="9" t="s">
        <v>20951</v>
      </c>
      <c r="G4424" s="10" t="s">
        <v>20952</v>
      </c>
    </row>
    <row r="4425" spans="1:7">
      <c r="A4425" s="7">
        <f t="shared" si="69"/>
        <v>4421</v>
      </c>
      <c r="B4425" s="8" t="s">
        <v>20748</v>
      </c>
      <c r="C4425" s="8" t="s">
        <v>20749</v>
      </c>
      <c r="D4425" s="9">
        <v>3</v>
      </c>
      <c r="E4425" s="9" t="s">
        <v>20953</v>
      </c>
      <c r="F4425" s="9" t="s">
        <v>20956</v>
      </c>
      <c r="G4425" s="10" t="s">
        <v>20957</v>
      </c>
    </row>
    <row r="4426" spans="1:7">
      <c r="A4426" s="7">
        <f t="shared" si="69"/>
        <v>4422</v>
      </c>
      <c r="B4426" s="8" t="s">
        <v>20753</v>
      </c>
      <c r="C4426" s="8" t="s">
        <v>20754</v>
      </c>
      <c r="D4426" s="9">
        <v>3</v>
      </c>
      <c r="E4426" s="9" t="s">
        <v>20958</v>
      </c>
      <c r="F4426" s="9" t="s">
        <v>20961</v>
      </c>
      <c r="G4426" s="10" t="s">
        <v>20962</v>
      </c>
    </row>
    <row r="4427" spans="1:7">
      <c r="A4427" s="7">
        <f t="shared" si="69"/>
        <v>4423</v>
      </c>
      <c r="B4427" s="8" t="s">
        <v>20758</v>
      </c>
      <c r="C4427" s="8" t="s">
        <v>20759</v>
      </c>
      <c r="D4427" s="9">
        <v>1</v>
      </c>
      <c r="E4427" s="9" t="s">
        <v>20963</v>
      </c>
      <c r="F4427" s="9" t="s">
        <v>8</v>
      </c>
      <c r="G4427" s="10" t="s">
        <v>8</v>
      </c>
    </row>
    <row r="4428" spans="1:7">
      <c r="A4428" s="7">
        <f t="shared" si="69"/>
        <v>4424</v>
      </c>
      <c r="B4428" s="8" t="s">
        <v>20761</v>
      </c>
      <c r="C4428" s="8" t="s">
        <v>20762</v>
      </c>
      <c r="D4428" s="9">
        <v>3</v>
      </c>
      <c r="E4428" s="9" t="s">
        <v>20966</v>
      </c>
      <c r="F4428" s="9" t="s">
        <v>20969</v>
      </c>
      <c r="G4428" s="10" t="s">
        <v>20970</v>
      </c>
    </row>
    <row r="4429" spans="1:7">
      <c r="A4429" s="7">
        <f t="shared" si="69"/>
        <v>4425</v>
      </c>
      <c r="B4429" s="8" t="s">
        <v>20766</v>
      </c>
      <c r="C4429" s="8" t="s">
        <v>20767</v>
      </c>
      <c r="D4429" s="9">
        <v>3</v>
      </c>
      <c r="E4429" s="9" t="s">
        <v>20971</v>
      </c>
      <c r="F4429" s="9" t="s">
        <v>20974</v>
      </c>
      <c r="G4429" s="10" t="s">
        <v>20975</v>
      </c>
    </row>
    <row r="4430" spans="1:7">
      <c r="A4430" s="7">
        <f t="shared" si="69"/>
        <v>4426</v>
      </c>
      <c r="B4430" s="8" t="s">
        <v>20771</v>
      </c>
      <c r="C4430" s="8" t="s">
        <v>20772</v>
      </c>
      <c r="D4430" s="9">
        <v>2</v>
      </c>
      <c r="E4430" s="9" t="s">
        <v>20976</v>
      </c>
      <c r="F4430" s="9" t="s">
        <v>20979</v>
      </c>
      <c r="G4430" s="10" t="s">
        <v>8</v>
      </c>
    </row>
    <row r="4431" spans="1:7">
      <c r="A4431" s="7">
        <f t="shared" si="69"/>
        <v>4427</v>
      </c>
      <c r="B4431" s="8" t="s">
        <v>20775</v>
      </c>
      <c r="C4431" s="8" t="s">
        <v>20776</v>
      </c>
      <c r="D4431" s="9">
        <v>2</v>
      </c>
      <c r="E4431" s="9" t="s">
        <v>20980</v>
      </c>
      <c r="F4431" s="9" t="s">
        <v>20981</v>
      </c>
      <c r="G4431" s="10" t="s">
        <v>8</v>
      </c>
    </row>
    <row r="4432" spans="1:7">
      <c r="A4432" s="7">
        <f t="shared" si="69"/>
        <v>4428</v>
      </c>
      <c r="B4432" s="8" t="s">
        <v>20779</v>
      </c>
      <c r="C4432" s="8" t="s">
        <v>20780</v>
      </c>
      <c r="D4432" s="9">
        <v>1</v>
      </c>
      <c r="E4432" s="9" t="s">
        <v>20984</v>
      </c>
      <c r="F4432" s="9" t="s">
        <v>8</v>
      </c>
      <c r="G4432" s="10" t="s">
        <v>8</v>
      </c>
    </row>
    <row r="4433" spans="1:7">
      <c r="A4433" s="7">
        <f t="shared" si="69"/>
        <v>4429</v>
      </c>
      <c r="B4433" s="8" t="s">
        <v>20782</v>
      </c>
      <c r="C4433" s="8" t="s">
        <v>20783</v>
      </c>
      <c r="D4433" s="9">
        <v>3</v>
      </c>
      <c r="E4433" s="9" t="s">
        <v>20987</v>
      </c>
      <c r="F4433" s="9" t="s">
        <v>20988</v>
      </c>
      <c r="G4433" s="10" t="s">
        <v>20989</v>
      </c>
    </row>
    <row r="4434" spans="1:7">
      <c r="A4434" s="7">
        <f t="shared" si="69"/>
        <v>4430</v>
      </c>
      <c r="B4434" s="8" t="s">
        <v>20787</v>
      </c>
      <c r="C4434" s="8" t="s">
        <v>20788</v>
      </c>
      <c r="D4434" s="9">
        <v>3</v>
      </c>
      <c r="E4434" s="9" t="s">
        <v>20992</v>
      </c>
      <c r="F4434" s="9" t="s">
        <v>20993</v>
      </c>
      <c r="G4434" s="10" t="s">
        <v>20994</v>
      </c>
    </row>
    <row r="4435" spans="1:7">
      <c r="A4435" s="7">
        <f t="shared" si="69"/>
        <v>4431</v>
      </c>
      <c r="B4435" s="8" t="s">
        <v>20792</v>
      </c>
      <c r="C4435" s="8" t="s">
        <v>20793</v>
      </c>
      <c r="D4435" s="9">
        <v>3</v>
      </c>
      <c r="E4435" s="9" t="s">
        <v>20997</v>
      </c>
      <c r="F4435" s="9" t="s">
        <v>20998</v>
      </c>
      <c r="G4435" s="10" t="s">
        <v>20999</v>
      </c>
    </row>
    <row r="4436" spans="1:7">
      <c r="A4436" s="7">
        <f t="shared" si="69"/>
        <v>4432</v>
      </c>
      <c r="B4436" s="8" t="s">
        <v>20797</v>
      </c>
      <c r="C4436" s="8" t="s">
        <v>20798</v>
      </c>
      <c r="D4436" s="9">
        <v>3</v>
      </c>
      <c r="E4436" s="9" t="s">
        <v>21002</v>
      </c>
      <c r="F4436" s="9" t="s">
        <v>21003</v>
      </c>
      <c r="G4436" s="10" t="s">
        <v>21004</v>
      </c>
    </row>
    <row r="4437" spans="1:7">
      <c r="A4437" s="7">
        <f t="shared" si="69"/>
        <v>4433</v>
      </c>
      <c r="B4437" s="8" t="s">
        <v>20802</v>
      </c>
      <c r="C4437" s="8" t="s">
        <v>20803</v>
      </c>
      <c r="D4437" s="9">
        <v>3</v>
      </c>
      <c r="E4437" s="9" t="s">
        <v>21007</v>
      </c>
      <c r="F4437" s="9" t="s">
        <v>21008</v>
      </c>
      <c r="G4437" s="10" t="s">
        <v>21009</v>
      </c>
    </row>
    <row r="4438" spans="1:7">
      <c r="A4438" s="7">
        <f t="shared" si="69"/>
        <v>4434</v>
      </c>
      <c r="B4438" s="8" t="s">
        <v>20807</v>
      </c>
      <c r="C4438" s="8" t="s">
        <v>20808</v>
      </c>
      <c r="D4438" s="9">
        <v>3</v>
      </c>
      <c r="E4438" s="9" t="s">
        <v>21012</v>
      </c>
      <c r="F4438" s="9" t="s">
        <v>21013</v>
      </c>
      <c r="G4438" s="10" t="s">
        <v>21014</v>
      </c>
    </row>
    <row r="4439" spans="1:7">
      <c r="A4439" s="7">
        <f t="shared" si="69"/>
        <v>4435</v>
      </c>
      <c r="B4439" s="8" t="s">
        <v>20812</v>
      </c>
      <c r="C4439" s="8" t="s">
        <v>20813</v>
      </c>
      <c r="D4439" s="9">
        <v>3</v>
      </c>
      <c r="E4439" s="9" t="s">
        <v>21017</v>
      </c>
      <c r="F4439" s="9" t="s">
        <v>21018</v>
      </c>
      <c r="G4439" s="10" t="s">
        <v>21019</v>
      </c>
    </row>
    <row r="4440" spans="1:7">
      <c r="A4440" s="7">
        <f t="shared" si="69"/>
        <v>4436</v>
      </c>
      <c r="B4440" s="8" t="s">
        <v>20817</v>
      </c>
      <c r="C4440" s="8" t="s">
        <v>20818</v>
      </c>
      <c r="D4440" s="9">
        <v>3</v>
      </c>
      <c r="E4440" s="9" t="s">
        <v>21022</v>
      </c>
      <c r="F4440" s="9" t="s">
        <v>21023</v>
      </c>
      <c r="G4440" s="10" t="s">
        <v>21024</v>
      </c>
    </row>
    <row r="4441" spans="1:7">
      <c r="A4441" s="7">
        <f t="shared" si="69"/>
        <v>4437</v>
      </c>
      <c r="B4441" s="8" t="s">
        <v>20822</v>
      </c>
      <c r="C4441" s="8" t="s">
        <v>20823</v>
      </c>
      <c r="D4441" s="9">
        <v>3</v>
      </c>
      <c r="E4441" s="9" t="s">
        <v>21027</v>
      </c>
      <c r="F4441" s="9" t="s">
        <v>21028</v>
      </c>
      <c r="G4441" s="10" t="s">
        <v>21029</v>
      </c>
    </row>
    <row r="4442" spans="1:7">
      <c r="A4442" s="7">
        <f t="shared" si="69"/>
        <v>4438</v>
      </c>
      <c r="B4442" s="8" t="s">
        <v>20827</v>
      </c>
      <c r="C4442" s="8" t="s">
        <v>20828</v>
      </c>
      <c r="D4442" s="9">
        <v>2</v>
      </c>
      <c r="E4442" s="9" t="s">
        <v>21032</v>
      </c>
      <c r="F4442" s="9" t="s">
        <v>21033</v>
      </c>
      <c r="G4442" s="10" t="s">
        <v>8</v>
      </c>
    </row>
    <row r="4443" spans="1:7">
      <c r="A4443" s="7">
        <f t="shared" si="69"/>
        <v>4439</v>
      </c>
      <c r="B4443" s="8" t="s">
        <v>20830</v>
      </c>
      <c r="C4443" s="8" t="s">
        <v>20831</v>
      </c>
      <c r="D4443" s="9">
        <v>3</v>
      </c>
      <c r="E4443" s="9" t="s">
        <v>21034</v>
      </c>
      <c r="F4443" s="9" t="s">
        <v>21037</v>
      </c>
      <c r="G4443" s="10" t="s">
        <v>21038</v>
      </c>
    </row>
    <row r="4444" spans="1:7">
      <c r="A4444" s="7">
        <f t="shared" si="69"/>
        <v>4440</v>
      </c>
      <c r="B4444" s="8" t="s">
        <v>20835</v>
      </c>
      <c r="C4444" s="8" t="s">
        <v>20836</v>
      </c>
      <c r="D4444" s="9">
        <v>3</v>
      </c>
      <c r="E4444" s="9" t="s">
        <v>21039</v>
      </c>
      <c r="F4444" s="9" t="s">
        <v>21042</v>
      </c>
      <c r="G4444" s="10" t="s">
        <v>21043</v>
      </c>
    </row>
    <row r="4445" spans="1:7">
      <c r="A4445" s="7">
        <f t="shared" si="69"/>
        <v>4441</v>
      </c>
      <c r="B4445" s="8" t="s">
        <v>20840</v>
      </c>
      <c r="C4445" s="8" t="s">
        <v>20841</v>
      </c>
      <c r="D4445" s="9">
        <v>3</v>
      </c>
      <c r="E4445" s="9" t="s">
        <v>21044</v>
      </c>
      <c r="F4445" s="9" t="s">
        <v>21047</v>
      </c>
      <c r="G4445" s="10" t="s">
        <v>21048</v>
      </c>
    </row>
    <row r="4446" spans="1:7">
      <c r="A4446" s="7">
        <f t="shared" si="69"/>
        <v>4442</v>
      </c>
      <c r="B4446" s="8" t="s">
        <v>20845</v>
      </c>
      <c r="C4446" s="8" t="s">
        <v>20846</v>
      </c>
      <c r="D4446" s="9">
        <v>3</v>
      </c>
      <c r="E4446" s="9" t="s">
        <v>21049</v>
      </c>
      <c r="F4446" s="9" t="s">
        <v>21052</v>
      </c>
      <c r="G4446" s="10" t="s">
        <v>21053</v>
      </c>
    </row>
    <row r="4447" spans="1:7">
      <c r="A4447" s="7">
        <f t="shared" si="69"/>
        <v>4443</v>
      </c>
      <c r="B4447" s="8" t="s">
        <v>20850</v>
      </c>
      <c r="C4447" s="8" t="s">
        <v>20851</v>
      </c>
      <c r="D4447" s="9">
        <v>3</v>
      </c>
      <c r="E4447" s="9" t="s">
        <v>21054</v>
      </c>
      <c r="F4447" s="9" t="s">
        <v>21057</v>
      </c>
      <c r="G4447" s="10" t="s">
        <v>21058</v>
      </c>
    </row>
    <row r="4448" spans="1:7">
      <c r="A4448" s="7">
        <f t="shared" si="69"/>
        <v>4444</v>
      </c>
      <c r="B4448" s="8" t="s">
        <v>20855</v>
      </c>
      <c r="C4448" s="8" t="s">
        <v>20856</v>
      </c>
      <c r="D4448" s="9">
        <v>3</v>
      </c>
      <c r="E4448" s="9" t="s">
        <v>21061</v>
      </c>
      <c r="F4448" s="9" t="s">
        <v>21062</v>
      </c>
      <c r="G4448" s="10" t="s">
        <v>21063</v>
      </c>
    </row>
    <row r="4449" spans="1:7">
      <c r="A4449" s="7">
        <f t="shared" si="69"/>
        <v>4445</v>
      </c>
      <c r="B4449" s="8" t="s">
        <v>20860</v>
      </c>
      <c r="C4449" s="8" t="s">
        <v>20861</v>
      </c>
      <c r="D4449" s="9">
        <v>3</v>
      </c>
      <c r="E4449" s="9" t="s">
        <v>21066</v>
      </c>
      <c r="F4449" s="9" t="s">
        <v>21067</v>
      </c>
      <c r="G4449" s="10" t="s">
        <v>21068</v>
      </c>
    </row>
    <row r="4450" spans="1:7">
      <c r="A4450" s="7">
        <f t="shared" si="69"/>
        <v>4446</v>
      </c>
      <c r="B4450" s="8" t="s">
        <v>20865</v>
      </c>
      <c r="C4450" s="8" t="s">
        <v>20866</v>
      </c>
      <c r="D4450" s="9">
        <v>3</v>
      </c>
      <c r="E4450" s="9" t="s">
        <v>21071</v>
      </c>
      <c r="F4450" s="9" t="s">
        <v>21072</v>
      </c>
      <c r="G4450" s="10" t="s">
        <v>21073</v>
      </c>
    </row>
    <row r="4451" spans="1:7">
      <c r="A4451" s="7">
        <f t="shared" si="69"/>
        <v>4447</v>
      </c>
      <c r="B4451" s="8" t="s">
        <v>20870</v>
      </c>
      <c r="C4451" s="8" t="s">
        <v>20871</v>
      </c>
      <c r="D4451" s="9">
        <v>3</v>
      </c>
      <c r="E4451" s="9" t="s">
        <v>21076</v>
      </c>
      <c r="F4451" s="9" t="s">
        <v>21077</v>
      </c>
      <c r="G4451" s="10" t="s">
        <v>21078</v>
      </c>
    </row>
    <row r="4452" spans="1:7">
      <c r="A4452" s="7">
        <f t="shared" si="69"/>
        <v>4448</v>
      </c>
      <c r="B4452" s="8" t="s">
        <v>20875</v>
      </c>
      <c r="C4452" s="8" t="s">
        <v>20876</v>
      </c>
      <c r="D4452" s="9">
        <v>3</v>
      </c>
      <c r="E4452" s="9" t="s">
        <v>21081</v>
      </c>
      <c r="F4452" s="9" t="s">
        <v>21084</v>
      </c>
      <c r="G4452" s="10" t="s">
        <v>21085</v>
      </c>
    </row>
    <row r="4453" spans="1:7">
      <c r="A4453" s="7">
        <f t="shared" si="69"/>
        <v>4449</v>
      </c>
      <c r="B4453" s="8" t="s">
        <v>20880</v>
      </c>
      <c r="C4453" s="8" t="s">
        <v>20881</v>
      </c>
      <c r="D4453" s="9">
        <v>3</v>
      </c>
      <c r="E4453" s="9" t="s">
        <v>21086</v>
      </c>
      <c r="F4453" s="9" t="s">
        <v>21089</v>
      </c>
      <c r="G4453" s="10" t="s">
        <v>21090</v>
      </c>
    </row>
    <row r="4454" spans="1:7">
      <c r="A4454" s="7">
        <f t="shared" si="69"/>
        <v>4450</v>
      </c>
      <c r="B4454" s="8" t="s">
        <v>20885</v>
      </c>
      <c r="C4454" s="8" t="s">
        <v>20886</v>
      </c>
      <c r="D4454" s="9">
        <v>3</v>
      </c>
      <c r="E4454" s="9" t="s">
        <v>21091</v>
      </c>
      <c r="F4454" s="9" t="s">
        <v>21094</v>
      </c>
      <c r="G4454" s="10" t="s">
        <v>21095</v>
      </c>
    </row>
    <row r="4455" spans="1:7">
      <c r="A4455" s="7">
        <f t="shared" si="69"/>
        <v>4451</v>
      </c>
      <c r="B4455" s="8" t="s">
        <v>20890</v>
      </c>
      <c r="C4455" s="8" t="s">
        <v>20891</v>
      </c>
      <c r="D4455" s="9">
        <v>3</v>
      </c>
      <c r="E4455" s="9" t="s">
        <v>21096</v>
      </c>
      <c r="F4455" s="9" t="s">
        <v>21099</v>
      </c>
      <c r="G4455" s="10" t="s">
        <v>21100</v>
      </c>
    </row>
    <row r="4456" spans="1:7">
      <c r="A4456" s="7">
        <f t="shared" si="69"/>
        <v>4452</v>
      </c>
      <c r="B4456" s="8" t="s">
        <v>20895</v>
      </c>
      <c r="C4456" s="8" t="s">
        <v>20896</v>
      </c>
      <c r="D4456" s="9">
        <v>3</v>
      </c>
      <c r="E4456" s="9" t="s">
        <v>21101</v>
      </c>
      <c r="F4456" s="9" t="s">
        <v>21104</v>
      </c>
      <c r="G4456" s="10" t="s">
        <v>21105</v>
      </c>
    </row>
    <row r="4457" spans="1:7">
      <c r="A4457" s="7">
        <f t="shared" si="69"/>
        <v>4453</v>
      </c>
      <c r="B4457" s="8" t="s">
        <v>20900</v>
      </c>
      <c r="C4457" s="8" t="s">
        <v>20901</v>
      </c>
      <c r="D4457" s="9">
        <v>3</v>
      </c>
      <c r="E4457" s="9" t="s">
        <v>21106</v>
      </c>
      <c r="F4457" s="9" t="s">
        <v>21109</v>
      </c>
      <c r="G4457" s="10" t="s">
        <v>21112</v>
      </c>
    </row>
    <row r="4458" spans="1:7">
      <c r="A4458" s="7">
        <f t="shared" si="69"/>
        <v>4454</v>
      </c>
      <c r="B4458" s="8" t="s">
        <v>20905</v>
      </c>
      <c r="C4458" s="8" t="s">
        <v>20906</v>
      </c>
      <c r="D4458" s="9">
        <v>3</v>
      </c>
      <c r="E4458" s="9" t="s">
        <v>21113</v>
      </c>
      <c r="F4458" s="9" t="s">
        <v>21114</v>
      </c>
      <c r="G4458" s="10" t="s">
        <v>21117</v>
      </c>
    </row>
    <row r="4459" spans="1:7">
      <c r="A4459" s="7">
        <f t="shared" si="69"/>
        <v>4455</v>
      </c>
      <c r="B4459" s="8" t="s">
        <v>20910</v>
      </c>
      <c r="C4459" s="8" t="s">
        <v>20911</v>
      </c>
      <c r="D4459" s="9">
        <v>3</v>
      </c>
      <c r="E4459" s="9" t="s">
        <v>21118</v>
      </c>
      <c r="F4459" s="9" t="s">
        <v>21119</v>
      </c>
      <c r="G4459" s="10" t="s">
        <v>21122</v>
      </c>
    </row>
    <row r="4460" spans="1:7">
      <c r="A4460" s="7">
        <f t="shared" si="69"/>
        <v>4456</v>
      </c>
      <c r="B4460" s="8" t="s">
        <v>20915</v>
      </c>
      <c r="C4460" s="8" t="s">
        <v>20916</v>
      </c>
      <c r="D4460" s="9">
        <v>3</v>
      </c>
      <c r="E4460" s="9" t="s">
        <v>21125</v>
      </c>
      <c r="F4460" s="9" t="s">
        <v>21126</v>
      </c>
      <c r="G4460" s="10" t="s">
        <v>21127</v>
      </c>
    </row>
    <row r="4461" spans="1:7">
      <c r="A4461" s="7">
        <f t="shared" si="69"/>
        <v>4457</v>
      </c>
      <c r="B4461" s="8" t="s">
        <v>20920</v>
      </c>
      <c r="C4461" s="8" t="s">
        <v>20921</v>
      </c>
      <c r="D4461" s="9">
        <v>2</v>
      </c>
      <c r="E4461" s="9" t="s">
        <v>21130</v>
      </c>
      <c r="F4461" s="9" t="s">
        <v>21131</v>
      </c>
      <c r="G4461" s="10" t="s">
        <v>8</v>
      </c>
    </row>
    <row r="4462" spans="1:7">
      <c r="A4462" s="7">
        <f t="shared" si="69"/>
        <v>4458</v>
      </c>
      <c r="B4462" s="8" t="s">
        <v>20924</v>
      </c>
      <c r="C4462" s="8" t="s">
        <v>20925</v>
      </c>
      <c r="D4462" s="9">
        <v>3</v>
      </c>
      <c r="E4462" s="9" t="s">
        <v>21132</v>
      </c>
      <c r="F4462" s="9" t="s">
        <v>21135</v>
      </c>
      <c r="G4462" s="10" t="s">
        <v>21138</v>
      </c>
    </row>
    <row r="4463" spans="1:7">
      <c r="A4463" s="7">
        <f t="shared" si="69"/>
        <v>4459</v>
      </c>
      <c r="B4463" s="8" t="s">
        <v>20929</v>
      </c>
      <c r="C4463" s="8" t="s">
        <v>20930</v>
      </c>
      <c r="D4463" s="9">
        <v>3</v>
      </c>
      <c r="E4463" s="9" t="s">
        <v>21141</v>
      </c>
      <c r="F4463" s="9" t="s">
        <v>21142</v>
      </c>
      <c r="G4463" s="10" t="s">
        <v>21143</v>
      </c>
    </row>
    <row r="4464" spans="1:7">
      <c r="A4464" s="7">
        <f t="shared" si="69"/>
        <v>4460</v>
      </c>
      <c r="B4464" s="8" t="s">
        <v>20934</v>
      </c>
      <c r="C4464" s="8" t="s">
        <v>20935</v>
      </c>
      <c r="D4464" s="9">
        <v>3</v>
      </c>
      <c r="E4464" s="9" t="s">
        <v>21146</v>
      </c>
      <c r="F4464" s="9" t="s">
        <v>21147</v>
      </c>
      <c r="G4464" s="10" t="s">
        <v>21148</v>
      </c>
    </row>
    <row r="4465" spans="1:7">
      <c r="A4465" s="7">
        <f t="shared" si="69"/>
        <v>4461</v>
      </c>
      <c r="B4465" s="8" t="s">
        <v>20939</v>
      </c>
      <c r="C4465" s="8" t="s">
        <v>20940</v>
      </c>
      <c r="D4465" s="9">
        <v>3</v>
      </c>
      <c r="E4465" s="9" t="s">
        <v>21151</v>
      </c>
      <c r="F4465" s="9" t="s">
        <v>21152</v>
      </c>
      <c r="G4465" s="10" t="s">
        <v>21153</v>
      </c>
    </row>
    <row r="4466" spans="1:7">
      <c r="A4466" s="7">
        <f t="shared" si="69"/>
        <v>4462</v>
      </c>
      <c r="B4466" s="8" t="s">
        <v>20944</v>
      </c>
      <c r="C4466" s="8" t="s">
        <v>20945</v>
      </c>
      <c r="D4466" s="9">
        <v>3</v>
      </c>
      <c r="E4466" s="9" t="s">
        <v>21156</v>
      </c>
      <c r="F4466" s="9" t="s">
        <v>21157</v>
      </c>
      <c r="G4466" s="10" t="s">
        <v>21158</v>
      </c>
    </row>
    <row r="4467" spans="1:7">
      <c r="A4467" s="7">
        <f t="shared" si="69"/>
        <v>4463</v>
      </c>
      <c r="B4467" s="8" t="s">
        <v>20949</v>
      </c>
      <c r="C4467" s="8" t="s">
        <v>20950</v>
      </c>
      <c r="D4467" s="9">
        <v>3</v>
      </c>
      <c r="E4467" s="9" t="s">
        <v>21161</v>
      </c>
      <c r="F4467" s="9" t="s">
        <v>21162</v>
      </c>
      <c r="G4467" s="10" t="s">
        <v>21163</v>
      </c>
    </row>
    <row r="4468" spans="1:7">
      <c r="A4468" s="7">
        <f t="shared" si="69"/>
        <v>4464</v>
      </c>
      <c r="B4468" s="8" t="s">
        <v>20954</v>
      </c>
      <c r="C4468" s="8" t="s">
        <v>20955</v>
      </c>
      <c r="D4468" s="9">
        <v>3</v>
      </c>
      <c r="E4468" s="9" t="s">
        <v>21166</v>
      </c>
      <c r="F4468" s="9" t="s">
        <v>21167</v>
      </c>
      <c r="G4468" s="10" t="s">
        <v>21168</v>
      </c>
    </row>
    <row r="4469" spans="1:7">
      <c r="A4469" s="7">
        <f t="shared" si="69"/>
        <v>4465</v>
      </c>
      <c r="B4469" s="8" t="s">
        <v>20959</v>
      </c>
      <c r="C4469" s="8" t="s">
        <v>20960</v>
      </c>
      <c r="D4469" s="9">
        <v>3</v>
      </c>
      <c r="E4469" s="9" t="s">
        <v>21171</v>
      </c>
      <c r="F4469" s="9" t="s">
        <v>21172</v>
      </c>
      <c r="G4469" s="10" t="s">
        <v>21173</v>
      </c>
    </row>
    <row r="4470" spans="1:7">
      <c r="A4470" s="7">
        <f t="shared" si="69"/>
        <v>4466</v>
      </c>
      <c r="B4470" s="8" t="s">
        <v>20964</v>
      </c>
      <c r="C4470" s="8" t="s">
        <v>20965</v>
      </c>
      <c r="D4470" s="9">
        <v>1</v>
      </c>
      <c r="E4470" s="9" t="s">
        <v>21176</v>
      </c>
      <c r="F4470" s="9" t="s">
        <v>8</v>
      </c>
      <c r="G4470" s="10" t="s">
        <v>8</v>
      </c>
    </row>
    <row r="4471" spans="1:7">
      <c r="A4471" s="7">
        <f t="shared" si="69"/>
        <v>4467</v>
      </c>
      <c r="B4471" s="8" t="s">
        <v>46013</v>
      </c>
      <c r="C4471" s="8" t="s">
        <v>46014</v>
      </c>
      <c r="D4471" s="9">
        <v>2</v>
      </c>
      <c r="E4471" s="9" t="s">
        <v>21179</v>
      </c>
      <c r="F4471" s="9" t="s">
        <v>21180</v>
      </c>
      <c r="G4471" s="10" t="s">
        <v>8</v>
      </c>
    </row>
    <row r="4472" spans="1:7">
      <c r="A4472" s="7">
        <f t="shared" si="69"/>
        <v>4468</v>
      </c>
      <c r="B4472" s="8" t="s">
        <v>46015</v>
      </c>
      <c r="C4472" s="8" t="s">
        <v>46016</v>
      </c>
      <c r="D4472" s="9">
        <v>2</v>
      </c>
      <c r="E4472" s="9" t="s">
        <v>21181</v>
      </c>
      <c r="F4472" s="9" t="s">
        <v>21184</v>
      </c>
      <c r="G4472" s="10" t="s">
        <v>8</v>
      </c>
    </row>
    <row r="4473" spans="1:7">
      <c r="A4473" s="7">
        <f t="shared" si="69"/>
        <v>4469</v>
      </c>
      <c r="B4473" s="8" t="s">
        <v>46017</v>
      </c>
      <c r="C4473" s="8" t="s">
        <v>46018</v>
      </c>
      <c r="D4473" s="9">
        <v>2</v>
      </c>
      <c r="E4473" s="9" t="s">
        <v>21187</v>
      </c>
      <c r="F4473" s="9" t="s">
        <v>21188</v>
      </c>
      <c r="G4473" s="10" t="s">
        <v>8</v>
      </c>
    </row>
    <row r="4474" spans="1:7">
      <c r="A4474" s="7">
        <f t="shared" si="69"/>
        <v>4470</v>
      </c>
      <c r="B4474" s="8" t="s">
        <v>20967</v>
      </c>
      <c r="C4474" s="8" t="s">
        <v>20968</v>
      </c>
      <c r="D4474" s="9">
        <v>3</v>
      </c>
      <c r="E4474" s="9" t="s">
        <v>21189</v>
      </c>
      <c r="F4474" s="9" t="s">
        <v>21192</v>
      </c>
      <c r="G4474" s="10" t="s">
        <v>21193</v>
      </c>
    </row>
    <row r="4475" spans="1:7">
      <c r="A4475" s="7">
        <f t="shared" si="69"/>
        <v>4471</v>
      </c>
      <c r="B4475" s="8" t="s">
        <v>20972</v>
      </c>
      <c r="C4475" s="8" t="s">
        <v>20973</v>
      </c>
      <c r="D4475" s="9">
        <v>3</v>
      </c>
      <c r="E4475" s="9" t="s">
        <v>21194</v>
      </c>
      <c r="F4475" s="9" t="s">
        <v>21197</v>
      </c>
      <c r="G4475" s="10" t="s">
        <v>21198</v>
      </c>
    </row>
    <row r="4476" spans="1:7">
      <c r="A4476" s="7">
        <f t="shared" si="69"/>
        <v>4472</v>
      </c>
      <c r="B4476" s="8" t="s">
        <v>20977</v>
      </c>
      <c r="C4476" s="8" t="s">
        <v>20978</v>
      </c>
      <c r="D4476" s="9">
        <v>3</v>
      </c>
      <c r="E4476" s="9" t="s">
        <v>21199</v>
      </c>
      <c r="F4476" s="9" t="s">
        <v>21202</v>
      </c>
      <c r="G4476" s="10" t="s">
        <v>21203</v>
      </c>
    </row>
    <row r="4477" spans="1:7">
      <c r="A4477" s="7">
        <f t="shared" si="69"/>
        <v>4473</v>
      </c>
      <c r="B4477" s="8" t="s">
        <v>20982</v>
      </c>
      <c r="C4477" s="8" t="s">
        <v>20983</v>
      </c>
      <c r="D4477" s="9">
        <v>1</v>
      </c>
      <c r="E4477" s="9" t="s">
        <v>21204</v>
      </c>
      <c r="F4477" s="9" t="s">
        <v>8</v>
      </c>
      <c r="G4477" s="10" t="s">
        <v>8</v>
      </c>
    </row>
    <row r="4478" spans="1:7">
      <c r="A4478" s="7">
        <f t="shared" si="69"/>
        <v>4474</v>
      </c>
      <c r="B4478" s="8" t="s">
        <v>20985</v>
      </c>
      <c r="C4478" s="8" t="s">
        <v>20986</v>
      </c>
      <c r="D4478" s="9">
        <v>3</v>
      </c>
      <c r="E4478" s="9" t="s">
        <v>21207</v>
      </c>
      <c r="F4478" s="9" t="s">
        <v>21210</v>
      </c>
      <c r="G4478" s="10" t="s">
        <v>21211</v>
      </c>
    </row>
    <row r="4479" spans="1:7">
      <c r="A4479" s="7">
        <f t="shared" si="69"/>
        <v>4475</v>
      </c>
      <c r="B4479" s="8" t="s">
        <v>20990</v>
      </c>
      <c r="C4479" s="8" t="s">
        <v>20991</v>
      </c>
      <c r="D4479" s="9">
        <v>3</v>
      </c>
      <c r="E4479" s="9" t="s">
        <v>21212</v>
      </c>
      <c r="F4479" s="9" t="s">
        <v>21215</v>
      </c>
      <c r="G4479" s="10" t="s">
        <v>21216</v>
      </c>
    </row>
    <row r="4480" spans="1:7">
      <c r="A4480" s="7">
        <f t="shared" si="69"/>
        <v>4476</v>
      </c>
      <c r="B4480" s="8" t="s">
        <v>20995</v>
      </c>
      <c r="C4480" s="8" t="s">
        <v>20996</v>
      </c>
      <c r="D4480" s="9">
        <v>3</v>
      </c>
      <c r="E4480" s="9" t="s">
        <v>21217</v>
      </c>
      <c r="F4480" s="9" t="s">
        <v>21220</v>
      </c>
      <c r="G4480" s="10" t="s">
        <v>21223</v>
      </c>
    </row>
    <row r="4481" spans="1:7">
      <c r="A4481" s="7">
        <f t="shared" si="69"/>
        <v>4477</v>
      </c>
      <c r="B4481" s="8" t="s">
        <v>21000</v>
      </c>
      <c r="C4481" s="8" t="s">
        <v>21001</v>
      </c>
      <c r="D4481" s="9">
        <v>3</v>
      </c>
      <c r="E4481" s="9" t="s">
        <v>21224</v>
      </c>
      <c r="F4481" s="9" t="s">
        <v>21225</v>
      </c>
      <c r="G4481" s="10" t="s">
        <v>21228</v>
      </c>
    </row>
    <row r="4482" spans="1:7">
      <c r="A4482" s="7">
        <f t="shared" si="69"/>
        <v>4478</v>
      </c>
      <c r="B4482" s="8" t="s">
        <v>21005</v>
      </c>
      <c r="C4482" s="8" t="s">
        <v>21006</v>
      </c>
      <c r="D4482" s="9">
        <v>3</v>
      </c>
      <c r="E4482" s="9" t="s">
        <v>21229</v>
      </c>
      <c r="F4482" s="9" t="s">
        <v>21230</v>
      </c>
      <c r="G4482" s="10" t="s">
        <v>21233</v>
      </c>
    </row>
    <row r="4483" spans="1:7">
      <c r="A4483" s="7">
        <f t="shared" si="69"/>
        <v>4479</v>
      </c>
      <c r="B4483" s="8" t="s">
        <v>21010</v>
      </c>
      <c r="C4483" s="8" t="s">
        <v>21011</v>
      </c>
      <c r="D4483" s="9">
        <v>3</v>
      </c>
      <c r="E4483" s="9" t="s">
        <v>21234</v>
      </c>
      <c r="F4483" s="9" t="s">
        <v>21235</v>
      </c>
      <c r="G4483" s="10" t="s">
        <v>21238</v>
      </c>
    </row>
    <row r="4484" spans="1:7">
      <c r="A4484" s="7">
        <f t="shared" si="69"/>
        <v>4480</v>
      </c>
      <c r="B4484" s="8" t="s">
        <v>21015</v>
      </c>
      <c r="C4484" s="8" t="s">
        <v>21016</v>
      </c>
      <c r="D4484" s="9">
        <v>3</v>
      </c>
      <c r="E4484" s="9" t="s">
        <v>21239</v>
      </c>
      <c r="F4484" s="9" t="s">
        <v>21240</v>
      </c>
      <c r="G4484" s="10" t="s">
        <v>21243</v>
      </c>
    </row>
    <row r="4485" spans="1:7">
      <c r="A4485" s="7">
        <f t="shared" si="69"/>
        <v>4481</v>
      </c>
      <c r="B4485" s="8" t="s">
        <v>21020</v>
      </c>
      <c r="C4485" s="8" t="s">
        <v>21021</v>
      </c>
      <c r="D4485" s="9">
        <v>3</v>
      </c>
      <c r="E4485" s="9" t="s">
        <v>21244</v>
      </c>
      <c r="F4485" s="9" t="s">
        <v>21245</v>
      </c>
      <c r="G4485" s="10" t="s">
        <v>21248</v>
      </c>
    </row>
    <row r="4486" spans="1:7">
      <c r="A4486" s="7">
        <f t="shared" ref="A4486:A4549" si="70">ROW(A4486)-4</f>
        <v>4482</v>
      </c>
      <c r="B4486" s="8" t="s">
        <v>21025</v>
      </c>
      <c r="C4486" s="8" t="s">
        <v>21026</v>
      </c>
      <c r="D4486" s="9">
        <v>3</v>
      </c>
      <c r="E4486" s="9" t="s">
        <v>21249</v>
      </c>
      <c r="F4486" s="9" t="s">
        <v>21250</v>
      </c>
      <c r="G4486" s="10" t="s">
        <v>21253</v>
      </c>
    </row>
    <row r="4487" spans="1:7">
      <c r="A4487" s="7">
        <f t="shared" si="70"/>
        <v>4483</v>
      </c>
      <c r="B4487" s="8" t="s">
        <v>21030</v>
      </c>
      <c r="C4487" s="8" t="s">
        <v>21031</v>
      </c>
      <c r="D4487" s="9">
        <v>3</v>
      </c>
      <c r="E4487" s="9" t="s">
        <v>21254</v>
      </c>
      <c r="F4487" s="9" t="s">
        <v>21255</v>
      </c>
      <c r="G4487" s="10" t="s">
        <v>21258</v>
      </c>
    </row>
    <row r="4488" spans="1:7">
      <c r="A4488" s="7">
        <f t="shared" si="70"/>
        <v>4484</v>
      </c>
      <c r="B4488" s="8" t="s">
        <v>21035</v>
      </c>
      <c r="C4488" s="8" t="s">
        <v>21036</v>
      </c>
      <c r="D4488" s="9">
        <v>3</v>
      </c>
      <c r="E4488" s="9" t="s">
        <v>21259</v>
      </c>
      <c r="F4488" s="9" t="s">
        <v>21260</v>
      </c>
      <c r="G4488" s="10" t="s">
        <v>21263</v>
      </c>
    </row>
    <row r="4489" spans="1:7">
      <c r="A4489" s="7">
        <f t="shared" si="70"/>
        <v>4485</v>
      </c>
      <c r="B4489" s="8" t="s">
        <v>21040</v>
      </c>
      <c r="C4489" s="8" t="s">
        <v>21041</v>
      </c>
      <c r="D4489" s="9">
        <v>3</v>
      </c>
      <c r="E4489" s="9" t="s">
        <v>21264</v>
      </c>
      <c r="F4489" s="9" t="s">
        <v>21265</v>
      </c>
      <c r="G4489" s="10" t="s">
        <v>21268</v>
      </c>
    </row>
    <row r="4490" spans="1:7">
      <c r="A4490" s="7">
        <f t="shared" si="70"/>
        <v>4486</v>
      </c>
      <c r="B4490" s="8" t="s">
        <v>21045</v>
      </c>
      <c r="C4490" s="8" t="s">
        <v>21046</v>
      </c>
      <c r="D4490" s="9">
        <v>3</v>
      </c>
      <c r="E4490" s="9" t="s">
        <v>21269</v>
      </c>
      <c r="F4490" s="9" t="s">
        <v>21270</v>
      </c>
      <c r="G4490" s="10" t="s">
        <v>21273</v>
      </c>
    </row>
    <row r="4491" spans="1:7">
      <c r="A4491" s="7">
        <f t="shared" si="70"/>
        <v>4487</v>
      </c>
      <c r="B4491" s="8" t="s">
        <v>21050</v>
      </c>
      <c r="C4491" s="8" t="s">
        <v>21051</v>
      </c>
      <c r="D4491" s="9">
        <v>3</v>
      </c>
      <c r="E4491" s="9" t="s">
        <v>21274</v>
      </c>
      <c r="F4491" s="9" t="s">
        <v>21275</v>
      </c>
      <c r="G4491" s="10" t="s">
        <v>21278</v>
      </c>
    </row>
    <row r="4492" spans="1:7">
      <c r="A4492" s="7">
        <f t="shared" si="70"/>
        <v>4488</v>
      </c>
      <c r="B4492" s="8" t="s">
        <v>21055</v>
      </c>
      <c r="C4492" s="8" t="s">
        <v>21056</v>
      </c>
      <c r="D4492" s="9">
        <v>2</v>
      </c>
      <c r="E4492" s="9" t="s">
        <v>21279</v>
      </c>
      <c r="F4492" s="9" t="s">
        <v>21280</v>
      </c>
      <c r="G4492" s="10" t="s">
        <v>8</v>
      </c>
    </row>
    <row r="4493" spans="1:7">
      <c r="A4493" s="7">
        <f t="shared" si="70"/>
        <v>4489</v>
      </c>
      <c r="B4493" s="8" t="s">
        <v>21059</v>
      </c>
      <c r="C4493" s="8" t="s">
        <v>21060</v>
      </c>
      <c r="D4493" s="9">
        <v>3</v>
      </c>
      <c r="E4493" s="9" t="s">
        <v>21283</v>
      </c>
      <c r="F4493" s="9" t="s">
        <v>21286</v>
      </c>
      <c r="G4493" s="10" t="s">
        <v>21287</v>
      </c>
    </row>
    <row r="4494" spans="1:7">
      <c r="A4494" s="7">
        <f t="shared" si="70"/>
        <v>4490</v>
      </c>
      <c r="B4494" s="8" t="s">
        <v>21064</v>
      </c>
      <c r="C4494" s="8" t="s">
        <v>21065</v>
      </c>
      <c r="D4494" s="9">
        <v>3</v>
      </c>
      <c r="E4494" s="9" t="s">
        <v>21288</v>
      </c>
      <c r="F4494" s="9" t="s">
        <v>21291</v>
      </c>
      <c r="G4494" s="10" t="s">
        <v>21294</v>
      </c>
    </row>
    <row r="4495" spans="1:7">
      <c r="A4495" s="7">
        <f t="shared" si="70"/>
        <v>4491</v>
      </c>
      <c r="B4495" s="8" t="s">
        <v>21069</v>
      </c>
      <c r="C4495" s="8" t="s">
        <v>21070</v>
      </c>
      <c r="D4495" s="9">
        <v>3</v>
      </c>
      <c r="E4495" s="9" t="s">
        <v>21297</v>
      </c>
      <c r="F4495" s="9" t="s">
        <v>21298</v>
      </c>
      <c r="G4495" s="10" t="s">
        <v>21299</v>
      </c>
    </row>
    <row r="4496" spans="1:7">
      <c r="A4496" s="7">
        <f t="shared" si="70"/>
        <v>4492</v>
      </c>
      <c r="B4496" s="8" t="s">
        <v>21074</v>
      </c>
      <c r="C4496" s="8" t="s">
        <v>21075</v>
      </c>
      <c r="D4496" s="9">
        <v>3</v>
      </c>
      <c r="E4496" s="9" t="s">
        <v>21302</v>
      </c>
      <c r="F4496" s="9" t="s">
        <v>21303</v>
      </c>
      <c r="G4496" s="10" t="s">
        <v>21304</v>
      </c>
    </row>
    <row r="4497" spans="1:7">
      <c r="A4497" s="7">
        <f t="shared" si="70"/>
        <v>4493</v>
      </c>
      <c r="B4497" s="8" t="s">
        <v>21079</v>
      </c>
      <c r="C4497" s="8" t="s">
        <v>21080</v>
      </c>
      <c r="D4497" s="9">
        <v>1</v>
      </c>
      <c r="E4497" s="9" t="s">
        <v>21307</v>
      </c>
      <c r="F4497" s="9" t="s">
        <v>8</v>
      </c>
      <c r="G4497" s="10" t="s">
        <v>8</v>
      </c>
    </row>
    <row r="4498" spans="1:7">
      <c r="A4498" s="7">
        <f t="shared" si="70"/>
        <v>4494</v>
      </c>
      <c r="B4498" s="8" t="s">
        <v>21082</v>
      </c>
      <c r="C4498" s="8" t="s">
        <v>21083</v>
      </c>
      <c r="D4498" s="9">
        <v>3</v>
      </c>
      <c r="E4498" s="9" t="s">
        <v>21308</v>
      </c>
      <c r="F4498" s="9" t="s">
        <v>21309</v>
      </c>
      <c r="G4498" s="10" t="s">
        <v>21312</v>
      </c>
    </row>
    <row r="4499" spans="1:7">
      <c r="A4499" s="7">
        <f t="shared" si="70"/>
        <v>4495</v>
      </c>
      <c r="B4499" s="8" t="s">
        <v>21087</v>
      </c>
      <c r="C4499" s="8" t="s">
        <v>21088</v>
      </c>
      <c r="D4499" s="9">
        <v>3</v>
      </c>
      <c r="E4499" s="9" t="s">
        <v>21313</v>
      </c>
      <c r="F4499" s="9" t="s">
        <v>21314</v>
      </c>
      <c r="G4499" s="10" t="s">
        <v>21317</v>
      </c>
    </row>
    <row r="4500" spans="1:7">
      <c r="A4500" s="7">
        <f t="shared" si="70"/>
        <v>4496</v>
      </c>
      <c r="B4500" s="8" t="s">
        <v>21092</v>
      </c>
      <c r="C4500" s="8" t="s">
        <v>21093</v>
      </c>
      <c r="D4500" s="9">
        <v>3</v>
      </c>
      <c r="E4500" s="9" t="s">
        <v>21318</v>
      </c>
      <c r="F4500" s="9" t="s">
        <v>21319</v>
      </c>
      <c r="G4500" s="10" t="s">
        <v>21322</v>
      </c>
    </row>
    <row r="4501" spans="1:7">
      <c r="A4501" s="7">
        <f t="shared" si="70"/>
        <v>4497</v>
      </c>
      <c r="B4501" s="8" t="s">
        <v>21097</v>
      </c>
      <c r="C4501" s="8" t="s">
        <v>21098</v>
      </c>
      <c r="D4501" s="9">
        <v>3</v>
      </c>
      <c r="E4501" s="9" t="s">
        <v>21323</v>
      </c>
      <c r="F4501" s="9" t="s">
        <v>21324</v>
      </c>
      <c r="G4501" s="10" t="s">
        <v>21327</v>
      </c>
    </row>
    <row r="4502" spans="1:7">
      <c r="A4502" s="7">
        <f t="shared" si="70"/>
        <v>4498</v>
      </c>
      <c r="B4502" s="8" t="s">
        <v>21102</v>
      </c>
      <c r="C4502" s="8" t="s">
        <v>21103</v>
      </c>
      <c r="D4502" s="9">
        <v>3</v>
      </c>
      <c r="E4502" s="9" t="s">
        <v>21330</v>
      </c>
      <c r="F4502" s="9" t="s">
        <v>21331</v>
      </c>
      <c r="G4502" s="10" t="s">
        <v>21332</v>
      </c>
    </row>
    <row r="4503" spans="1:7">
      <c r="A4503" s="7">
        <f t="shared" si="70"/>
        <v>4499</v>
      </c>
      <c r="B4503" s="8" t="s">
        <v>21107</v>
      </c>
      <c r="C4503" s="8" t="s">
        <v>21108</v>
      </c>
      <c r="D4503" s="9">
        <v>1</v>
      </c>
      <c r="E4503" s="9" t="s">
        <v>21335</v>
      </c>
      <c r="F4503" s="9" t="s">
        <v>8</v>
      </c>
      <c r="G4503" s="10" t="s">
        <v>8</v>
      </c>
    </row>
    <row r="4504" spans="1:7">
      <c r="A4504" s="7">
        <f t="shared" si="70"/>
        <v>4500</v>
      </c>
      <c r="B4504" s="8" t="s">
        <v>21110</v>
      </c>
      <c r="C4504" s="8" t="s">
        <v>21111</v>
      </c>
      <c r="D4504" s="9">
        <v>3</v>
      </c>
      <c r="E4504" s="9" t="s">
        <v>21336</v>
      </c>
      <c r="F4504" s="9" t="s">
        <v>21337</v>
      </c>
      <c r="G4504" s="10" t="s">
        <v>21340</v>
      </c>
    </row>
    <row r="4505" spans="1:7">
      <c r="A4505" s="7">
        <f t="shared" si="70"/>
        <v>4501</v>
      </c>
      <c r="B4505" s="8" t="s">
        <v>21115</v>
      </c>
      <c r="C4505" s="8" t="s">
        <v>21116</v>
      </c>
      <c r="D4505" s="9">
        <v>3</v>
      </c>
      <c r="E4505" s="9" t="s">
        <v>21341</v>
      </c>
      <c r="F4505" s="9" t="s">
        <v>21342</v>
      </c>
      <c r="G4505" s="10" t="s">
        <v>21345</v>
      </c>
    </row>
    <row r="4506" spans="1:7">
      <c r="A4506" s="7">
        <f t="shared" si="70"/>
        <v>4502</v>
      </c>
      <c r="B4506" s="8" t="s">
        <v>21120</v>
      </c>
      <c r="C4506" s="8" t="s">
        <v>21121</v>
      </c>
      <c r="D4506" s="9">
        <v>1</v>
      </c>
      <c r="E4506" s="9" t="s">
        <v>21346</v>
      </c>
      <c r="F4506" s="9" t="s">
        <v>8</v>
      </c>
      <c r="G4506" s="10" t="s">
        <v>8</v>
      </c>
    </row>
    <row r="4507" spans="1:7">
      <c r="A4507" s="7">
        <f t="shared" si="70"/>
        <v>4503</v>
      </c>
      <c r="B4507" s="8" t="s">
        <v>21123</v>
      </c>
      <c r="C4507" s="8" t="s">
        <v>21124</v>
      </c>
      <c r="D4507" s="9">
        <v>3</v>
      </c>
      <c r="E4507" s="9" t="s">
        <v>21347</v>
      </c>
      <c r="F4507" s="9" t="s">
        <v>21350</v>
      </c>
      <c r="G4507" s="10" t="s">
        <v>21351</v>
      </c>
    </row>
    <row r="4508" spans="1:7">
      <c r="A4508" s="7">
        <f t="shared" si="70"/>
        <v>4504</v>
      </c>
      <c r="B4508" s="8" t="s">
        <v>21128</v>
      </c>
      <c r="C4508" s="8" t="s">
        <v>21129</v>
      </c>
      <c r="D4508" s="9">
        <v>3</v>
      </c>
      <c r="E4508" s="9" t="s">
        <v>21352</v>
      </c>
      <c r="F4508" s="9" t="s">
        <v>21355</v>
      </c>
      <c r="G4508" s="10" t="s">
        <v>21356</v>
      </c>
    </row>
    <row r="4509" spans="1:7">
      <c r="A4509" s="7">
        <f t="shared" si="70"/>
        <v>4505</v>
      </c>
      <c r="B4509" s="8" t="s">
        <v>21133</v>
      </c>
      <c r="C4509" s="8" t="s">
        <v>21134</v>
      </c>
      <c r="D4509" s="9">
        <v>1</v>
      </c>
      <c r="E4509" s="9" t="s">
        <v>21357</v>
      </c>
      <c r="F4509" s="9" t="s">
        <v>8</v>
      </c>
      <c r="G4509" s="10" t="s">
        <v>8</v>
      </c>
    </row>
    <row r="4510" spans="1:7">
      <c r="A4510" s="7">
        <f t="shared" si="70"/>
        <v>4506</v>
      </c>
      <c r="B4510" s="8" t="s">
        <v>21136</v>
      </c>
      <c r="C4510" s="8" t="s">
        <v>21137</v>
      </c>
      <c r="D4510" s="9">
        <v>2</v>
      </c>
      <c r="E4510" s="9" t="s">
        <v>21360</v>
      </c>
      <c r="F4510" s="9" t="s">
        <v>21361</v>
      </c>
      <c r="G4510" s="10" t="s">
        <v>8</v>
      </c>
    </row>
    <row r="4511" spans="1:7">
      <c r="A4511" s="7">
        <f t="shared" si="70"/>
        <v>4507</v>
      </c>
      <c r="B4511" s="8" t="s">
        <v>21139</v>
      </c>
      <c r="C4511" s="8" t="s">
        <v>21140</v>
      </c>
      <c r="D4511" s="9">
        <v>3</v>
      </c>
      <c r="E4511" s="9" t="s">
        <v>21362</v>
      </c>
      <c r="F4511" s="9" t="s">
        <v>21365</v>
      </c>
      <c r="G4511" s="10" t="s">
        <v>21366</v>
      </c>
    </row>
    <row r="4512" spans="1:7">
      <c r="A4512" s="7">
        <f t="shared" si="70"/>
        <v>4508</v>
      </c>
      <c r="B4512" s="8" t="s">
        <v>21144</v>
      </c>
      <c r="C4512" s="8" t="s">
        <v>21145</v>
      </c>
      <c r="D4512" s="9">
        <v>3</v>
      </c>
      <c r="E4512" s="9" t="s">
        <v>21367</v>
      </c>
      <c r="F4512" s="9" t="s">
        <v>21370</v>
      </c>
      <c r="G4512" s="10" t="s">
        <v>21371</v>
      </c>
    </row>
    <row r="4513" spans="1:7">
      <c r="A4513" s="7">
        <f t="shared" si="70"/>
        <v>4509</v>
      </c>
      <c r="B4513" s="8" t="s">
        <v>21149</v>
      </c>
      <c r="C4513" s="8" t="s">
        <v>21150</v>
      </c>
      <c r="D4513" s="9">
        <v>3</v>
      </c>
      <c r="E4513" s="9" t="s">
        <v>21372</v>
      </c>
      <c r="F4513" s="9" t="s">
        <v>21375</v>
      </c>
      <c r="G4513" s="10" t="s">
        <v>21376</v>
      </c>
    </row>
    <row r="4514" spans="1:7">
      <c r="A4514" s="7">
        <f t="shared" si="70"/>
        <v>4510</v>
      </c>
      <c r="B4514" s="8" t="s">
        <v>21154</v>
      </c>
      <c r="C4514" s="8" t="s">
        <v>21155</v>
      </c>
      <c r="D4514" s="9">
        <v>3</v>
      </c>
      <c r="E4514" s="9" t="s">
        <v>21377</v>
      </c>
      <c r="F4514" s="9" t="s">
        <v>21380</v>
      </c>
      <c r="G4514" s="10" t="s">
        <v>21381</v>
      </c>
    </row>
    <row r="4515" spans="1:7">
      <c r="A4515" s="7">
        <f t="shared" si="70"/>
        <v>4511</v>
      </c>
      <c r="B4515" s="8" t="s">
        <v>21159</v>
      </c>
      <c r="C4515" s="8" t="s">
        <v>21160</v>
      </c>
      <c r="D4515" s="9">
        <v>3</v>
      </c>
      <c r="E4515" s="9" t="s">
        <v>21382</v>
      </c>
      <c r="F4515" s="9" t="s">
        <v>21385</v>
      </c>
      <c r="G4515" s="10" t="s">
        <v>21386</v>
      </c>
    </row>
    <row r="4516" spans="1:7">
      <c r="A4516" s="7">
        <f t="shared" si="70"/>
        <v>4512</v>
      </c>
      <c r="B4516" s="8" t="s">
        <v>21164</v>
      </c>
      <c r="C4516" s="8" t="s">
        <v>21165</v>
      </c>
      <c r="D4516" s="9">
        <v>3</v>
      </c>
      <c r="E4516" s="9" t="s">
        <v>21387</v>
      </c>
      <c r="F4516" s="9" t="s">
        <v>21390</v>
      </c>
      <c r="G4516" s="10" t="s">
        <v>21391</v>
      </c>
    </row>
    <row r="4517" spans="1:7">
      <c r="A4517" s="7">
        <f t="shared" si="70"/>
        <v>4513</v>
      </c>
      <c r="B4517" s="8" t="s">
        <v>21169</v>
      </c>
      <c r="C4517" s="8" t="s">
        <v>21170</v>
      </c>
      <c r="D4517" s="9">
        <v>3</v>
      </c>
      <c r="E4517" s="9" t="s">
        <v>21392</v>
      </c>
      <c r="F4517" s="9" t="s">
        <v>21395</v>
      </c>
      <c r="G4517" s="10" t="s">
        <v>21396</v>
      </c>
    </row>
    <row r="4518" spans="1:7">
      <c r="A4518" s="7">
        <f t="shared" si="70"/>
        <v>4514</v>
      </c>
      <c r="B4518" s="8" t="s">
        <v>21174</v>
      </c>
      <c r="C4518" s="8" t="s">
        <v>21175</v>
      </c>
      <c r="D4518" s="9">
        <v>1</v>
      </c>
      <c r="E4518" s="9" t="s">
        <v>21397</v>
      </c>
      <c r="F4518" s="9" t="s">
        <v>8</v>
      </c>
      <c r="G4518" s="10" t="s">
        <v>8</v>
      </c>
    </row>
    <row r="4519" spans="1:7">
      <c r="A4519" s="7">
        <f t="shared" si="70"/>
        <v>4515</v>
      </c>
      <c r="B4519" s="8" t="s">
        <v>21177</v>
      </c>
      <c r="C4519" s="8" t="s">
        <v>21178</v>
      </c>
      <c r="D4519" s="9">
        <v>3</v>
      </c>
      <c r="E4519" s="9" t="s">
        <v>21400</v>
      </c>
      <c r="F4519" s="9" t="s">
        <v>21401</v>
      </c>
      <c r="G4519" s="10" t="s">
        <v>21402</v>
      </c>
    </row>
    <row r="4520" spans="1:7">
      <c r="A4520" s="7">
        <f t="shared" si="70"/>
        <v>4516</v>
      </c>
      <c r="B4520" s="8" t="s">
        <v>21182</v>
      </c>
      <c r="C4520" s="8" t="s">
        <v>21183</v>
      </c>
      <c r="D4520" s="9">
        <v>1</v>
      </c>
      <c r="E4520" s="9" t="s">
        <v>21405</v>
      </c>
      <c r="F4520" s="9" t="s">
        <v>8</v>
      </c>
      <c r="G4520" s="10" t="s">
        <v>8</v>
      </c>
    </row>
    <row r="4521" spans="1:7">
      <c r="A4521" s="7">
        <f t="shared" si="70"/>
        <v>4517</v>
      </c>
      <c r="B4521" s="8" t="s">
        <v>21185</v>
      </c>
      <c r="C4521" s="8" t="s">
        <v>21186</v>
      </c>
      <c r="D4521" s="9">
        <v>3</v>
      </c>
      <c r="E4521" s="9" t="s">
        <v>21408</v>
      </c>
      <c r="F4521" s="9" t="s">
        <v>21411</v>
      </c>
      <c r="G4521" s="10" t="s">
        <v>21412</v>
      </c>
    </row>
    <row r="4522" spans="1:7">
      <c r="A4522" s="7">
        <f t="shared" si="70"/>
        <v>4518</v>
      </c>
      <c r="B4522" s="8" t="s">
        <v>21190</v>
      </c>
      <c r="C4522" s="8" t="s">
        <v>21191</v>
      </c>
      <c r="D4522" s="9">
        <v>3</v>
      </c>
      <c r="E4522" s="9" t="s">
        <v>21413</v>
      </c>
      <c r="F4522" s="9" t="s">
        <v>21416</v>
      </c>
      <c r="G4522" s="10" t="s">
        <v>21417</v>
      </c>
    </row>
    <row r="4523" spans="1:7">
      <c r="A4523" s="7">
        <f t="shared" si="70"/>
        <v>4519</v>
      </c>
      <c r="B4523" s="8" t="s">
        <v>21195</v>
      </c>
      <c r="C4523" s="8" t="s">
        <v>21196</v>
      </c>
      <c r="D4523" s="9">
        <v>3</v>
      </c>
      <c r="E4523" s="9" t="s">
        <v>21418</v>
      </c>
      <c r="F4523" s="9" t="s">
        <v>21421</v>
      </c>
      <c r="G4523" s="10" t="s">
        <v>21422</v>
      </c>
    </row>
    <row r="4524" spans="1:7">
      <c r="A4524" s="7">
        <f t="shared" si="70"/>
        <v>4520</v>
      </c>
      <c r="B4524" s="8" t="s">
        <v>21200</v>
      </c>
      <c r="C4524" s="8" t="s">
        <v>21201</v>
      </c>
      <c r="D4524" s="9">
        <v>3</v>
      </c>
      <c r="E4524" s="9" t="s">
        <v>21423</v>
      </c>
      <c r="F4524" s="9" t="s">
        <v>21426</v>
      </c>
      <c r="G4524" s="10" t="s">
        <v>21427</v>
      </c>
    </row>
    <row r="4525" spans="1:7">
      <c r="A4525" s="7">
        <f t="shared" si="70"/>
        <v>4521</v>
      </c>
      <c r="B4525" s="8" t="s">
        <v>21205</v>
      </c>
      <c r="C4525" s="8" t="s">
        <v>21206</v>
      </c>
      <c r="D4525" s="9">
        <v>1</v>
      </c>
      <c r="E4525" s="9" t="s">
        <v>21428</v>
      </c>
      <c r="F4525" s="9" t="s">
        <v>8</v>
      </c>
      <c r="G4525" s="10" t="s">
        <v>8</v>
      </c>
    </row>
    <row r="4526" spans="1:7">
      <c r="A4526" s="7">
        <f t="shared" si="70"/>
        <v>4522</v>
      </c>
      <c r="B4526" s="8" t="s">
        <v>21208</v>
      </c>
      <c r="C4526" s="8" t="s">
        <v>21209</v>
      </c>
      <c r="D4526" s="9">
        <v>3</v>
      </c>
      <c r="E4526" s="9" t="s">
        <v>21431</v>
      </c>
      <c r="F4526" s="9" t="s">
        <v>21432</v>
      </c>
      <c r="G4526" s="10" t="s">
        <v>21433</v>
      </c>
    </row>
    <row r="4527" spans="1:7">
      <c r="A4527" s="7">
        <f t="shared" si="70"/>
        <v>4523</v>
      </c>
      <c r="B4527" s="8" t="s">
        <v>21213</v>
      </c>
      <c r="C4527" s="8" t="s">
        <v>21214</v>
      </c>
      <c r="D4527" s="9">
        <v>3</v>
      </c>
      <c r="E4527" s="9" t="s">
        <v>21436</v>
      </c>
      <c r="F4527" s="9" t="s">
        <v>21439</v>
      </c>
      <c r="G4527" s="10" t="s">
        <v>21440</v>
      </c>
    </row>
    <row r="4528" spans="1:7">
      <c r="A4528" s="7">
        <f t="shared" si="70"/>
        <v>4524</v>
      </c>
      <c r="B4528" s="8" t="s">
        <v>21218</v>
      </c>
      <c r="C4528" s="8" t="s">
        <v>21219</v>
      </c>
      <c r="D4528" s="9">
        <v>1</v>
      </c>
      <c r="E4528" s="9" t="s">
        <v>21441</v>
      </c>
      <c r="F4528" s="9" t="s">
        <v>8</v>
      </c>
      <c r="G4528" s="10" t="s">
        <v>8</v>
      </c>
    </row>
    <row r="4529" spans="1:7">
      <c r="A4529" s="7">
        <f t="shared" si="70"/>
        <v>4525</v>
      </c>
      <c r="B4529" s="8" t="s">
        <v>21221</v>
      </c>
      <c r="C4529" s="8" t="s">
        <v>21222</v>
      </c>
      <c r="D4529" s="9">
        <v>3</v>
      </c>
      <c r="E4529" s="9" t="s">
        <v>21444</v>
      </c>
      <c r="F4529" s="9" t="s">
        <v>21445</v>
      </c>
      <c r="G4529" s="10" t="s">
        <v>21446</v>
      </c>
    </row>
    <row r="4530" spans="1:7">
      <c r="A4530" s="7">
        <f t="shared" si="70"/>
        <v>4526</v>
      </c>
      <c r="B4530" s="8" t="s">
        <v>21226</v>
      </c>
      <c r="C4530" s="8" t="s">
        <v>21227</v>
      </c>
      <c r="D4530" s="9">
        <v>3</v>
      </c>
      <c r="E4530" s="9" t="s">
        <v>21449</v>
      </c>
      <c r="F4530" s="9" t="s">
        <v>21450</v>
      </c>
      <c r="G4530" s="10" t="s">
        <v>21451</v>
      </c>
    </row>
    <row r="4531" spans="1:7">
      <c r="A4531" s="7">
        <f t="shared" si="70"/>
        <v>4527</v>
      </c>
      <c r="B4531" s="8" t="s">
        <v>21231</v>
      </c>
      <c r="C4531" s="8" t="s">
        <v>21232</v>
      </c>
      <c r="D4531" s="9">
        <v>3</v>
      </c>
      <c r="E4531" s="9" t="s">
        <v>21454</v>
      </c>
      <c r="F4531" s="9" t="s">
        <v>21457</v>
      </c>
      <c r="G4531" s="10" t="s">
        <v>21460</v>
      </c>
    </row>
    <row r="4532" spans="1:7">
      <c r="A4532" s="7">
        <f t="shared" si="70"/>
        <v>4528</v>
      </c>
      <c r="B4532" s="8" t="s">
        <v>21236</v>
      </c>
      <c r="C4532" s="8" t="s">
        <v>21237</v>
      </c>
      <c r="D4532" s="9">
        <v>3</v>
      </c>
      <c r="E4532" s="9" t="s">
        <v>21461</v>
      </c>
      <c r="F4532" s="9" t="s">
        <v>21462</v>
      </c>
      <c r="G4532" s="10" t="s">
        <v>21465</v>
      </c>
    </row>
    <row r="4533" spans="1:7">
      <c r="A4533" s="7">
        <f t="shared" si="70"/>
        <v>4529</v>
      </c>
      <c r="B4533" s="8" t="s">
        <v>21241</v>
      </c>
      <c r="C4533" s="8" t="s">
        <v>21242</v>
      </c>
      <c r="D4533" s="9">
        <v>3</v>
      </c>
      <c r="E4533" s="9" t="s">
        <v>21466</v>
      </c>
      <c r="F4533" s="9" t="s">
        <v>21467</v>
      </c>
      <c r="G4533" s="10" t="s">
        <v>21470</v>
      </c>
    </row>
    <row r="4534" spans="1:7">
      <c r="A4534" s="7">
        <f t="shared" si="70"/>
        <v>4530</v>
      </c>
      <c r="B4534" s="8" t="s">
        <v>21246</v>
      </c>
      <c r="C4534" s="8" t="s">
        <v>21247</v>
      </c>
      <c r="D4534" s="9">
        <v>3</v>
      </c>
      <c r="E4534" s="9" t="s">
        <v>21471</v>
      </c>
      <c r="F4534" s="9" t="s">
        <v>21472</v>
      </c>
      <c r="G4534" s="10" t="s">
        <v>21475</v>
      </c>
    </row>
    <row r="4535" spans="1:7">
      <c r="A4535" s="7">
        <f t="shared" si="70"/>
        <v>4531</v>
      </c>
      <c r="B4535" s="8" t="s">
        <v>21251</v>
      </c>
      <c r="C4535" s="8" t="s">
        <v>21252</v>
      </c>
      <c r="D4535" s="9">
        <v>3</v>
      </c>
      <c r="E4535" s="9" t="s">
        <v>21476</v>
      </c>
      <c r="F4535" s="9" t="s">
        <v>21477</v>
      </c>
      <c r="G4535" s="10" t="s">
        <v>21480</v>
      </c>
    </row>
    <row r="4536" spans="1:7">
      <c r="A4536" s="7">
        <f t="shared" si="70"/>
        <v>4532</v>
      </c>
      <c r="B4536" s="8" t="s">
        <v>21256</v>
      </c>
      <c r="C4536" s="8" t="s">
        <v>21257</v>
      </c>
      <c r="D4536" s="9">
        <v>3</v>
      </c>
      <c r="E4536" s="9" t="s">
        <v>21481</v>
      </c>
      <c r="F4536" s="9" t="s">
        <v>21482</v>
      </c>
      <c r="G4536" s="10" t="s">
        <v>21485</v>
      </c>
    </row>
    <row r="4537" spans="1:7">
      <c r="A4537" s="7">
        <f t="shared" si="70"/>
        <v>4533</v>
      </c>
      <c r="B4537" s="8" t="s">
        <v>21261</v>
      </c>
      <c r="C4537" s="8" t="s">
        <v>21262</v>
      </c>
      <c r="D4537" s="9">
        <v>3</v>
      </c>
      <c r="E4537" s="9" t="s">
        <v>21486</v>
      </c>
      <c r="F4537" s="9" t="s">
        <v>21487</v>
      </c>
      <c r="G4537" s="10" t="s">
        <v>21490</v>
      </c>
    </row>
    <row r="4538" spans="1:7">
      <c r="A4538" s="7">
        <f t="shared" si="70"/>
        <v>4534</v>
      </c>
      <c r="B4538" s="8" t="s">
        <v>21266</v>
      </c>
      <c r="C4538" s="8" t="s">
        <v>21267</v>
      </c>
      <c r="D4538" s="9">
        <v>3</v>
      </c>
      <c r="E4538" s="9" t="s">
        <v>21491</v>
      </c>
      <c r="F4538" s="9" t="s">
        <v>21492</v>
      </c>
      <c r="G4538" s="10" t="s">
        <v>21495</v>
      </c>
    </row>
    <row r="4539" spans="1:7">
      <c r="A4539" s="7">
        <f t="shared" si="70"/>
        <v>4535</v>
      </c>
      <c r="B4539" s="8" t="s">
        <v>21271</v>
      </c>
      <c r="C4539" s="8" t="s">
        <v>21272</v>
      </c>
      <c r="D4539" s="9">
        <v>3</v>
      </c>
      <c r="E4539" s="9" t="s">
        <v>21496</v>
      </c>
      <c r="F4539" s="9" t="s">
        <v>21497</v>
      </c>
      <c r="G4539" s="10" t="s">
        <v>21500</v>
      </c>
    </row>
    <row r="4540" spans="1:7">
      <c r="A4540" s="7">
        <f t="shared" si="70"/>
        <v>4536</v>
      </c>
      <c r="B4540" s="8" t="s">
        <v>21276</v>
      </c>
      <c r="C4540" s="8" t="s">
        <v>21277</v>
      </c>
      <c r="D4540" s="9">
        <v>3</v>
      </c>
      <c r="E4540" s="9" t="s">
        <v>21501</v>
      </c>
      <c r="F4540" s="9" t="s">
        <v>21502</v>
      </c>
      <c r="G4540" s="10" t="s">
        <v>21505</v>
      </c>
    </row>
    <row r="4541" spans="1:7">
      <c r="A4541" s="7">
        <f t="shared" si="70"/>
        <v>4537</v>
      </c>
      <c r="B4541" s="8" t="s">
        <v>21281</v>
      </c>
      <c r="C4541" s="8" t="s">
        <v>21282</v>
      </c>
      <c r="D4541" s="9">
        <v>1</v>
      </c>
      <c r="E4541" s="9" t="s">
        <v>21506</v>
      </c>
      <c r="F4541" s="9" t="s">
        <v>8</v>
      </c>
      <c r="G4541" s="10" t="s">
        <v>8</v>
      </c>
    </row>
    <row r="4542" spans="1:7">
      <c r="A4542" s="7">
        <f t="shared" si="70"/>
        <v>4538</v>
      </c>
      <c r="B4542" s="8" t="s">
        <v>21284</v>
      </c>
      <c r="C4542" s="8" t="s">
        <v>21285</v>
      </c>
      <c r="D4542" s="9">
        <v>3</v>
      </c>
      <c r="E4542" s="9" t="s">
        <v>21507</v>
      </c>
      <c r="F4542" s="9" t="s">
        <v>21510</v>
      </c>
      <c r="G4542" s="10" t="s">
        <v>21511</v>
      </c>
    </row>
    <row r="4543" spans="1:7">
      <c r="A4543" s="7">
        <f t="shared" si="70"/>
        <v>4539</v>
      </c>
      <c r="B4543" s="8" t="s">
        <v>21289</v>
      </c>
      <c r="C4543" s="8" t="s">
        <v>21290</v>
      </c>
      <c r="D4543" s="9">
        <v>1</v>
      </c>
      <c r="E4543" s="9" t="s">
        <v>21512</v>
      </c>
      <c r="F4543" s="9" t="s">
        <v>8</v>
      </c>
      <c r="G4543" s="10" t="s">
        <v>8</v>
      </c>
    </row>
    <row r="4544" spans="1:7">
      <c r="A4544" s="7">
        <f t="shared" si="70"/>
        <v>4540</v>
      </c>
      <c r="B4544" s="8" t="s">
        <v>21292</v>
      </c>
      <c r="C4544" s="8" t="s">
        <v>21293</v>
      </c>
      <c r="D4544" s="9">
        <v>1</v>
      </c>
      <c r="E4544" s="9" t="s">
        <v>21515</v>
      </c>
      <c r="F4544" s="9" t="s">
        <v>8</v>
      </c>
      <c r="G4544" s="10" t="s">
        <v>8</v>
      </c>
    </row>
    <row r="4545" spans="1:7">
      <c r="A4545" s="7">
        <f t="shared" si="70"/>
        <v>4541</v>
      </c>
      <c r="B4545" s="8" t="s">
        <v>21295</v>
      </c>
      <c r="C4545" s="8" t="s">
        <v>21296</v>
      </c>
      <c r="D4545" s="9">
        <v>3</v>
      </c>
      <c r="E4545" s="9" t="s">
        <v>21518</v>
      </c>
      <c r="F4545" s="9" t="s">
        <v>21519</v>
      </c>
      <c r="G4545" s="10" t="s">
        <v>21520</v>
      </c>
    </row>
    <row r="4546" spans="1:7">
      <c r="A4546" s="7">
        <f t="shared" si="70"/>
        <v>4542</v>
      </c>
      <c r="B4546" s="8" t="s">
        <v>21300</v>
      </c>
      <c r="C4546" s="8" t="s">
        <v>21301</v>
      </c>
      <c r="D4546" s="9">
        <v>3</v>
      </c>
      <c r="E4546" s="9" t="s">
        <v>21523</v>
      </c>
      <c r="F4546" s="9" t="s">
        <v>21524</v>
      </c>
      <c r="G4546" s="10" t="s">
        <v>21525</v>
      </c>
    </row>
    <row r="4547" spans="1:7">
      <c r="A4547" s="7">
        <f t="shared" si="70"/>
        <v>4543</v>
      </c>
      <c r="B4547" s="8" t="s">
        <v>21305</v>
      </c>
      <c r="C4547" s="8" t="s">
        <v>21306</v>
      </c>
      <c r="D4547" s="9">
        <v>3</v>
      </c>
      <c r="E4547" s="9" t="s">
        <v>21528</v>
      </c>
      <c r="F4547" s="9" t="s">
        <v>21529</v>
      </c>
      <c r="G4547" s="10" t="s">
        <v>21530</v>
      </c>
    </row>
    <row r="4548" spans="1:7">
      <c r="A4548" s="7">
        <f t="shared" si="70"/>
        <v>4544</v>
      </c>
      <c r="B4548" s="8" t="s">
        <v>21310</v>
      </c>
      <c r="C4548" s="8" t="s">
        <v>21311</v>
      </c>
      <c r="D4548" s="9">
        <v>3</v>
      </c>
      <c r="E4548" s="9" t="s">
        <v>21533</v>
      </c>
      <c r="F4548" s="9" t="s">
        <v>21536</v>
      </c>
      <c r="G4548" s="10" t="s">
        <v>21539</v>
      </c>
    </row>
    <row r="4549" spans="1:7">
      <c r="A4549" s="7">
        <f t="shared" si="70"/>
        <v>4545</v>
      </c>
      <c r="B4549" s="8" t="s">
        <v>21315</v>
      </c>
      <c r="C4549" s="8" t="s">
        <v>21316</v>
      </c>
      <c r="D4549" s="9">
        <v>3</v>
      </c>
      <c r="E4549" s="9" t="s">
        <v>21540</v>
      </c>
      <c r="F4549" s="9" t="s">
        <v>21541</v>
      </c>
      <c r="G4549" s="10" t="s">
        <v>21544</v>
      </c>
    </row>
    <row r="4550" spans="1:7">
      <c r="A4550" s="7">
        <f t="shared" ref="A4550:A4613" si="71">ROW(A4550)-4</f>
        <v>4546</v>
      </c>
      <c r="B4550" s="8" t="s">
        <v>21320</v>
      </c>
      <c r="C4550" s="8" t="s">
        <v>21321</v>
      </c>
      <c r="D4550" s="9">
        <v>3</v>
      </c>
      <c r="E4550" s="9" t="s">
        <v>21545</v>
      </c>
      <c r="F4550" s="9" t="s">
        <v>21546</v>
      </c>
      <c r="G4550" s="10" t="s">
        <v>21549</v>
      </c>
    </row>
    <row r="4551" spans="1:7">
      <c r="A4551" s="7">
        <f t="shared" si="71"/>
        <v>4547</v>
      </c>
      <c r="B4551" s="8" t="s">
        <v>21325</v>
      </c>
      <c r="C4551" s="8" t="s">
        <v>21326</v>
      </c>
      <c r="D4551" s="9">
        <v>1</v>
      </c>
      <c r="E4551" s="9" t="s">
        <v>21550</v>
      </c>
      <c r="F4551" s="9" t="s">
        <v>8</v>
      </c>
      <c r="G4551" s="10" t="s">
        <v>8</v>
      </c>
    </row>
    <row r="4552" spans="1:7">
      <c r="A4552" s="7">
        <f t="shared" si="71"/>
        <v>4548</v>
      </c>
      <c r="B4552" s="8" t="s">
        <v>21328</v>
      </c>
      <c r="C4552" s="8" t="s">
        <v>21329</v>
      </c>
      <c r="D4552" s="9">
        <v>3</v>
      </c>
      <c r="E4552" s="9" t="s">
        <v>21551</v>
      </c>
      <c r="F4552" s="9" t="s">
        <v>21554</v>
      </c>
      <c r="G4552" s="10" t="s">
        <v>21555</v>
      </c>
    </row>
    <row r="4553" spans="1:7">
      <c r="A4553" s="7">
        <f t="shared" si="71"/>
        <v>4549</v>
      </c>
      <c r="B4553" s="8" t="s">
        <v>21333</v>
      </c>
      <c r="C4553" s="8" t="s">
        <v>21334</v>
      </c>
      <c r="D4553" s="9">
        <v>3</v>
      </c>
      <c r="E4553" s="9" t="s">
        <v>21556</v>
      </c>
      <c r="F4553" s="9" t="s">
        <v>21559</v>
      </c>
      <c r="G4553" s="10" t="s">
        <v>21560</v>
      </c>
    </row>
    <row r="4554" spans="1:7">
      <c r="A4554" s="7">
        <f t="shared" si="71"/>
        <v>4550</v>
      </c>
      <c r="B4554" s="8" t="s">
        <v>21338</v>
      </c>
      <c r="C4554" s="8" t="s">
        <v>21339</v>
      </c>
      <c r="D4554" s="9">
        <v>3</v>
      </c>
      <c r="E4554" s="9" t="s">
        <v>21561</v>
      </c>
      <c r="F4554" s="9" t="s">
        <v>21564</v>
      </c>
      <c r="G4554" s="10" t="s">
        <v>21565</v>
      </c>
    </row>
    <row r="4555" spans="1:7">
      <c r="A4555" s="7">
        <f t="shared" si="71"/>
        <v>4551</v>
      </c>
      <c r="B4555" s="8" t="s">
        <v>21343</v>
      </c>
      <c r="C4555" s="8" t="s">
        <v>21344</v>
      </c>
      <c r="D4555" s="9">
        <v>3</v>
      </c>
      <c r="E4555" s="9" t="s">
        <v>21566</v>
      </c>
      <c r="F4555" s="9" t="s">
        <v>21569</v>
      </c>
      <c r="G4555" s="10" t="s">
        <v>21570</v>
      </c>
    </row>
    <row r="4556" spans="1:7">
      <c r="A4556" s="7">
        <f t="shared" si="71"/>
        <v>4552</v>
      </c>
      <c r="B4556" s="8" t="s">
        <v>21348</v>
      </c>
      <c r="C4556" s="8" t="s">
        <v>21349</v>
      </c>
      <c r="D4556" s="9">
        <v>3</v>
      </c>
      <c r="E4556" s="9" t="s">
        <v>21571</v>
      </c>
      <c r="F4556" s="9" t="s">
        <v>21574</v>
      </c>
      <c r="G4556" s="10" t="s">
        <v>21575</v>
      </c>
    </row>
    <row r="4557" spans="1:7">
      <c r="A4557" s="7">
        <f t="shared" si="71"/>
        <v>4553</v>
      </c>
      <c r="B4557" s="8" t="s">
        <v>21353</v>
      </c>
      <c r="C4557" s="8" t="s">
        <v>21354</v>
      </c>
      <c r="D4557" s="9">
        <v>3</v>
      </c>
      <c r="E4557" s="9" t="s">
        <v>21576</v>
      </c>
      <c r="F4557" s="9" t="s">
        <v>21579</v>
      </c>
      <c r="G4557" s="10" t="s">
        <v>21580</v>
      </c>
    </row>
    <row r="4558" spans="1:7">
      <c r="A4558" s="7">
        <f t="shared" si="71"/>
        <v>4554</v>
      </c>
      <c r="B4558" s="8" t="s">
        <v>21358</v>
      </c>
      <c r="C4558" s="8" t="s">
        <v>21359</v>
      </c>
      <c r="D4558" s="9">
        <v>3</v>
      </c>
      <c r="E4558" s="9" t="s">
        <v>21581</v>
      </c>
      <c r="F4558" s="9" t="s">
        <v>21584</v>
      </c>
      <c r="G4558" s="10" t="s">
        <v>21585</v>
      </c>
    </row>
    <row r="4559" spans="1:7">
      <c r="A4559" s="7">
        <f t="shared" si="71"/>
        <v>4555</v>
      </c>
      <c r="B4559" s="8" t="s">
        <v>21363</v>
      </c>
      <c r="C4559" s="8" t="s">
        <v>21364</v>
      </c>
      <c r="D4559" s="9">
        <v>3</v>
      </c>
      <c r="E4559" s="9" t="s">
        <v>21586</v>
      </c>
      <c r="F4559" s="9" t="s">
        <v>21589</v>
      </c>
      <c r="G4559" s="10" t="s">
        <v>21590</v>
      </c>
    </row>
    <row r="4560" spans="1:7">
      <c r="A4560" s="7">
        <f t="shared" si="71"/>
        <v>4556</v>
      </c>
      <c r="B4560" s="8" t="s">
        <v>21368</v>
      </c>
      <c r="C4560" s="8" t="s">
        <v>21369</v>
      </c>
      <c r="D4560" s="9">
        <v>3</v>
      </c>
      <c r="E4560" s="9" t="s">
        <v>21591</v>
      </c>
      <c r="F4560" s="9" t="s">
        <v>21594</v>
      </c>
      <c r="G4560" s="10" t="s">
        <v>21595</v>
      </c>
    </row>
    <row r="4561" spans="1:7">
      <c r="A4561" s="7">
        <f t="shared" si="71"/>
        <v>4557</v>
      </c>
      <c r="B4561" s="8" t="s">
        <v>46019</v>
      </c>
      <c r="C4561" s="8" t="s">
        <v>46020</v>
      </c>
      <c r="D4561" s="9">
        <v>2</v>
      </c>
      <c r="E4561" s="9" t="s">
        <v>21596</v>
      </c>
      <c r="F4561" s="9" t="s">
        <v>21599</v>
      </c>
      <c r="G4561" s="10" t="s">
        <v>8</v>
      </c>
    </row>
    <row r="4562" spans="1:7">
      <c r="A4562" s="7">
        <f t="shared" si="71"/>
        <v>4558</v>
      </c>
      <c r="B4562" s="8" t="s">
        <v>21373</v>
      </c>
      <c r="C4562" s="8" t="s">
        <v>21374</v>
      </c>
      <c r="D4562" s="9">
        <v>3</v>
      </c>
      <c r="E4562" s="9" t="s">
        <v>21600</v>
      </c>
      <c r="F4562" s="9" t="s">
        <v>21601</v>
      </c>
      <c r="G4562" s="10" t="s">
        <v>21604</v>
      </c>
    </row>
    <row r="4563" spans="1:7">
      <c r="A4563" s="7">
        <f t="shared" si="71"/>
        <v>4559</v>
      </c>
      <c r="B4563" s="8" t="s">
        <v>21378</v>
      </c>
      <c r="C4563" s="8" t="s">
        <v>21379</v>
      </c>
      <c r="D4563" s="9">
        <v>3</v>
      </c>
      <c r="E4563" s="9" t="s">
        <v>21605</v>
      </c>
      <c r="F4563" s="9" t="s">
        <v>21606</v>
      </c>
      <c r="G4563" s="10" t="s">
        <v>21609</v>
      </c>
    </row>
    <row r="4564" spans="1:7">
      <c r="A4564" s="7">
        <f t="shared" si="71"/>
        <v>4560</v>
      </c>
      <c r="B4564" s="8" t="s">
        <v>21383</v>
      </c>
      <c r="C4564" s="8" t="s">
        <v>21384</v>
      </c>
      <c r="D4564" s="9">
        <v>3</v>
      </c>
      <c r="E4564" s="9" t="s">
        <v>21610</v>
      </c>
      <c r="F4564" s="9" t="s">
        <v>21611</v>
      </c>
      <c r="G4564" s="10" t="s">
        <v>21614</v>
      </c>
    </row>
    <row r="4565" spans="1:7">
      <c r="A4565" s="7">
        <f t="shared" si="71"/>
        <v>4561</v>
      </c>
      <c r="B4565" s="8" t="s">
        <v>21388</v>
      </c>
      <c r="C4565" s="8" t="s">
        <v>21389</v>
      </c>
      <c r="D4565" s="9">
        <v>3</v>
      </c>
      <c r="E4565" s="9" t="s">
        <v>21615</v>
      </c>
      <c r="F4565" s="9" t="s">
        <v>21616</v>
      </c>
      <c r="G4565" s="10" t="s">
        <v>21619</v>
      </c>
    </row>
    <row r="4566" spans="1:7">
      <c r="A4566" s="7">
        <f t="shared" si="71"/>
        <v>4562</v>
      </c>
      <c r="B4566" s="8" t="s">
        <v>21393</v>
      </c>
      <c r="C4566" s="8" t="s">
        <v>21394</v>
      </c>
      <c r="D4566" s="9">
        <v>3</v>
      </c>
      <c r="E4566" s="9" t="s">
        <v>21622</v>
      </c>
      <c r="F4566" s="9" t="s">
        <v>21623</v>
      </c>
      <c r="G4566" s="10" t="s">
        <v>21624</v>
      </c>
    </row>
    <row r="4567" spans="1:7">
      <c r="A4567" s="7">
        <f t="shared" si="71"/>
        <v>4563</v>
      </c>
      <c r="B4567" s="8" t="s">
        <v>21398</v>
      </c>
      <c r="C4567" s="8" t="s">
        <v>21399</v>
      </c>
      <c r="D4567" s="9">
        <v>3</v>
      </c>
      <c r="E4567" s="9" t="s">
        <v>21627</v>
      </c>
      <c r="F4567" s="9" t="s">
        <v>21628</v>
      </c>
      <c r="G4567" s="10" t="s">
        <v>21629</v>
      </c>
    </row>
    <row r="4568" spans="1:7">
      <c r="A4568" s="7">
        <f t="shared" si="71"/>
        <v>4564</v>
      </c>
      <c r="B4568" s="8" t="s">
        <v>21403</v>
      </c>
      <c r="C4568" s="8" t="s">
        <v>21404</v>
      </c>
      <c r="D4568" s="9">
        <v>2</v>
      </c>
      <c r="E4568" s="9" t="s">
        <v>21632</v>
      </c>
      <c r="F4568" s="9" t="s">
        <v>21635</v>
      </c>
      <c r="G4568" s="10" t="s">
        <v>8</v>
      </c>
    </row>
    <row r="4569" spans="1:7">
      <c r="A4569" s="7">
        <f t="shared" si="71"/>
        <v>4565</v>
      </c>
      <c r="B4569" s="8" t="s">
        <v>21406</v>
      </c>
      <c r="C4569" s="8" t="s">
        <v>21407</v>
      </c>
      <c r="D4569" s="9">
        <v>1</v>
      </c>
      <c r="E4569" s="9" t="s">
        <v>21638</v>
      </c>
      <c r="F4569" s="9" t="s">
        <v>8</v>
      </c>
      <c r="G4569" s="10" t="s">
        <v>8</v>
      </c>
    </row>
    <row r="4570" spans="1:7">
      <c r="A4570" s="7">
        <f t="shared" si="71"/>
        <v>4566</v>
      </c>
      <c r="B4570" s="8" t="s">
        <v>21409</v>
      </c>
      <c r="C4570" s="8" t="s">
        <v>21410</v>
      </c>
      <c r="D4570" s="9">
        <v>3</v>
      </c>
      <c r="E4570" s="9" t="s">
        <v>21641</v>
      </c>
      <c r="F4570" s="9" t="s">
        <v>21644</v>
      </c>
      <c r="G4570" s="10" t="s">
        <v>21645</v>
      </c>
    </row>
    <row r="4571" spans="1:7">
      <c r="A4571" s="7">
        <f t="shared" si="71"/>
        <v>4567</v>
      </c>
      <c r="B4571" s="8" t="s">
        <v>21414</v>
      </c>
      <c r="C4571" s="8" t="s">
        <v>21415</v>
      </c>
      <c r="D4571" s="9">
        <v>3</v>
      </c>
      <c r="E4571" s="9" t="s">
        <v>21646</v>
      </c>
      <c r="F4571" s="9" t="s">
        <v>21649</v>
      </c>
      <c r="G4571" s="10" t="s">
        <v>21650</v>
      </c>
    </row>
    <row r="4572" spans="1:7">
      <c r="A4572" s="7">
        <f t="shared" si="71"/>
        <v>4568</v>
      </c>
      <c r="B4572" s="8" t="s">
        <v>21419</v>
      </c>
      <c r="C4572" s="8" t="s">
        <v>21420</v>
      </c>
      <c r="D4572" s="9">
        <v>3</v>
      </c>
      <c r="E4572" s="9" t="s">
        <v>21651</v>
      </c>
      <c r="F4572" s="9" t="s">
        <v>21654</v>
      </c>
      <c r="G4572" s="10" t="s">
        <v>21655</v>
      </c>
    </row>
    <row r="4573" spans="1:7">
      <c r="A4573" s="7">
        <f t="shared" si="71"/>
        <v>4569</v>
      </c>
      <c r="B4573" s="8" t="s">
        <v>21424</v>
      </c>
      <c r="C4573" s="8" t="s">
        <v>21425</v>
      </c>
      <c r="D4573" s="9">
        <v>3</v>
      </c>
      <c r="E4573" s="9" t="s">
        <v>21656</v>
      </c>
      <c r="F4573" s="9" t="s">
        <v>21659</v>
      </c>
      <c r="G4573" s="10" t="s">
        <v>21660</v>
      </c>
    </row>
    <row r="4574" spans="1:7">
      <c r="A4574" s="7">
        <f t="shared" si="71"/>
        <v>4570</v>
      </c>
      <c r="B4574" s="8" t="s">
        <v>21429</v>
      </c>
      <c r="C4574" s="8" t="s">
        <v>21430</v>
      </c>
      <c r="D4574" s="9">
        <v>3</v>
      </c>
      <c r="E4574" s="9" t="s">
        <v>21661</v>
      </c>
      <c r="F4574" s="9" t="s">
        <v>21664</v>
      </c>
      <c r="G4574" s="10" t="s">
        <v>21665</v>
      </c>
    </row>
    <row r="4575" spans="1:7">
      <c r="A4575" s="7">
        <f t="shared" si="71"/>
        <v>4571</v>
      </c>
      <c r="B4575" s="8" t="s">
        <v>21434</v>
      </c>
      <c r="C4575" s="8" t="s">
        <v>21435</v>
      </c>
      <c r="D4575" s="9">
        <v>1</v>
      </c>
      <c r="E4575" s="9" t="s">
        <v>21666</v>
      </c>
      <c r="F4575" s="9" t="s">
        <v>8</v>
      </c>
      <c r="G4575" s="10" t="s">
        <v>8</v>
      </c>
    </row>
    <row r="4576" spans="1:7">
      <c r="A4576" s="7">
        <f t="shared" si="71"/>
        <v>4572</v>
      </c>
      <c r="B4576" s="8" t="s">
        <v>21437</v>
      </c>
      <c r="C4576" s="8" t="s">
        <v>21438</v>
      </c>
      <c r="D4576" s="9">
        <v>3</v>
      </c>
      <c r="E4576" s="9" t="s">
        <v>21669</v>
      </c>
      <c r="F4576" s="9" t="s">
        <v>21670</v>
      </c>
      <c r="G4576" s="10" t="s">
        <v>21671</v>
      </c>
    </row>
    <row r="4577" spans="1:7">
      <c r="A4577" s="7">
        <f t="shared" si="71"/>
        <v>4573</v>
      </c>
      <c r="B4577" s="8" t="s">
        <v>21442</v>
      </c>
      <c r="C4577" s="8" t="s">
        <v>21443</v>
      </c>
      <c r="D4577" s="9">
        <v>3</v>
      </c>
      <c r="E4577" s="9" t="s">
        <v>21674</v>
      </c>
      <c r="F4577" s="9" t="s">
        <v>21675</v>
      </c>
      <c r="G4577" s="10" t="s">
        <v>21676</v>
      </c>
    </row>
    <row r="4578" spans="1:7">
      <c r="A4578" s="7">
        <f t="shared" si="71"/>
        <v>4574</v>
      </c>
      <c r="B4578" s="8" t="s">
        <v>21447</v>
      </c>
      <c r="C4578" s="8" t="s">
        <v>21448</v>
      </c>
      <c r="D4578" s="9">
        <v>3</v>
      </c>
      <c r="E4578" s="9" t="s">
        <v>21679</v>
      </c>
      <c r="F4578" s="9" t="s">
        <v>21680</v>
      </c>
      <c r="G4578" s="10" t="s">
        <v>21681</v>
      </c>
    </row>
    <row r="4579" spans="1:7">
      <c r="A4579" s="7">
        <f t="shared" si="71"/>
        <v>4575</v>
      </c>
      <c r="B4579" s="8" t="s">
        <v>21452</v>
      </c>
      <c r="C4579" s="8" t="s">
        <v>21453</v>
      </c>
      <c r="D4579" s="9">
        <v>1</v>
      </c>
      <c r="E4579" s="9" t="s">
        <v>21684</v>
      </c>
      <c r="F4579" s="9" t="s">
        <v>8</v>
      </c>
      <c r="G4579" s="10" t="s">
        <v>8</v>
      </c>
    </row>
    <row r="4580" spans="1:7">
      <c r="A4580" s="7">
        <f t="shared" si="71"/>
        <v>4576</v>
      </c>
      <c r="B4580" s="8" t="s">
        <v>21455</v>
      </c>
      <c r="C4580" s="8" t="s">
        <v>21456</v>
      </c>
      <c r="D4580" s="9">
        <v>1</v>
      </c>
      <c r="E4580" s="9" t="s">
        <v>21685</v>
      </c>
      <c r="F4580" s="9" t="s">
        <v>8</v>
      </c>
      <c r="G4580" s="10" t="s">
        <v>8</v>
      </c>
    </row>
    <row r="4581" spans="1:7">
      <c r="A4581" s="7">
        <f t="shared" si="71"/>
        <v>4577</v>
      </c>
      <c r="B4581" s="8" t="s">
        <v>21458</v>
      </c>
      <c r="C4581" s="8" t="s">
        <v>21459</v>
      </c>
      <c r="D4581" s="9">
        <v>3</v>
      </c>
      <c r="E4581" s="9" t="s">
        <v>21686</v>
      </c>
      <c r="F4581" s="9" t="s">
        <v>21689</v>
      </c>
      <c r="G4581" s="10" t="s">
        <v>21690</v>
      </c>
    </row>
    <row r="4582" spans="1:7">
      <c r="A4582" s="7">
        <f t="shared" si="71"/>
        <v>4578</v>
      </c>
      <c r="B4582" s="8" t="s">
        <v>21463</v>
      </c>
      <c r="C4582" s="8" t="s">
        <v>21464</v>
      </c>
      <c r="D4582" s="9">
        <v>3</v>
      </c>
      <c r="E4582" s="9" t="s">
        <v>21691</v>
      </c>
      <c r="F4582" s="9" t="s">
        <v>21694</v>
      </c>
      <c r="G4582" s="10" t="s">
        <v>21697</v>
      </c>
    </row>
    <row r="4583" spans="1:7">
      <c r="A4583" s="7">
        <f t="shared" si="71"/>
        <v>4579</v>
      </c>
      <c r="B4583" s="8" t="s">
        <v>21468</v>
      </c>
      <c r="C4583" s="8" t="s">
        <v>21469</v>
      </c>
      <c r="D4583" s="9">
        <v>3</v>
      </c>
      <c r="E4583" s="9" t="s">
        <v>21700</v>
      </c>
      <c r="F4583" s="9" t="s">
        <v>21701</v>
      </c>
      <c r="G4583" s="10" t="s">
        <v>21702</v>
      </c>
    </row>
    <row r="4584" spans="1:7">
      <c r="A4584" s="7">
        <f t="shared" si="71"/>
        <v>4580</v>
      </c>
      <c r="B4584" s="8" t="s">
        <v>21473</v>
      </c>
      <c r="C4584" s="8" t="s">
        <v>21474</v>
      </c>
      <c r="D4584" s="9">
        <v>3</v>
      </c>
      <c r="E4584" s="9" t="s">
        <v>21705</v>
      </c>
      <c r="F4584" s="9" t="s">
        <v>21708</v>
      </c>
      <c r="G4584" s="10" t="s">
        <v>21709</v>
      </c>
    </row>
    <row r="4585" spans="1:7">
      <c r="A4585" s="7">
        <f t="shared" si="71"/>
        <v>4581</v>
      </c>
      <c r="B4585" s="8" t="s">
        <v>21478</v>
      </c>
      <c r="C4585" s="8" t="s">
        <v>21479</v>
      </c>
      <c r="D4585" s="9">
        <v>3</v>
      </c>
      <c r="E4585" s="9" t="s">
        <v>21710</v>
      </c>
      <c r="F4585" s="9" t="s">
        <v>21713</v>
      </c>
      <c r="G4585" s="10" t="s">
        <v>21714</v>
      </c>
    </row>
    <row r="4586" spans="1:7">
      <c r="A4586" s="7">
        <f t="shared" si="71"/>
        <v>4582</v>
      </c>
      <c r="B4586" s="8" t="s">
        <v>21483</v>
      </c>
      <c r="C4586" s="8" t="s">
        <v>21484</v>
      </c>
      <c r="D4586" s="9">
        <v>3</v>
      </c>
      <c r="E4586" s="9" t="s">
        <v>21715</v>
      </c>
      <c r="F4586" s="9" t="s">
        <v>21718</v>
      </c>
      <c r="G4586" s="10" t="s">
        <v>21719</v>
      </c>
    </row>
    <row r="4587" spans="1:7">
      <c r="A4587" s="7">
        <f t="shared" si="71"/>
        <v>4583</v>
      </c>
      <c r="B4587" s="8" t="s">
        <v>21488</v>
      </c>
      <c r="C4587" s="8" t="s">
        <v>21489</v>
      </c>
      <c r="D4587" s="9">
        <v>3</v>
      </c>
      <c r="E4587" s="9" t="s">
        <v>21720</v>
      </c>
      <c r="F4587" s="9" t="s">
        <v>21723</v>
      </c>
      <c r="G4587" s="10" t="s">
        <v>21726</v>
      </c>
    </row>
    <row r="4588" spans="1:7">
      <c r="A4588" s="7">
        <f t="shared" si="71"/>
        <v>4584</v>
      </c>
      <c r="B4588" s="8" t="s">
        <v>21493</v>
      </c>
      <c r="C4588" s="8" t="s">
        <v>21494</v>
      </c>
      <c r="D4588" s="9">
        <v>3</v>
      </c>
      <c r="E4588" s="9" t="s">
        <v>21727</v>
      </c>
      <c r="F4588" s="9" t="s">
        <v>21728</v>
      </c>
      <c r="G4588" s="10" t="s">
        <v>21731</v>
      </c>
    </row>
    <row r="4589" spans="1:7">
      <c r="A4589" s="7">
        <f t="shared" si="71"/>
        <v>4585</v>
      </c>
      <c r="B4589" s="8" t="s">
        <v>21498</v>
      </c>
      <c r="C4589" s="8" t="s">
        <v>21499</v>
      </c>
      <c r="D4589" s="9">
        <v>3</v>
      </c>
      <c r="E4589" s="9" t="s">
        <v>21732</v>
      </c>
      <c r="F4589" s="9" t="s">
        <v>21733</v>
      </c>
      <c r="G4589" s="10" t="s">
        <v>21736</v>
      </c>
    </row>
    <row r="4590" spans="1:7">
      <c r="A4590" s="7">
        <f t="shared" si="71"/>
        <v>4586</v>
      </c>
      <c r="B4590" s="8" t="s">
        <v>21503</v>
      </c>
      <c r="C4590" s="8" t="s">
        <v>21504</v>
      </c>
      <c r="D4590" s="9">
        <v>3</v>
      </c>
      <c r="E4590" s="9" t="s">
        <v>21737</v>
      </c>
      <c r="F4590" s="9" t="s">
        <v>21738</v>
      </c>
      <c r="G4590" s="10" t="s">
        <v>21741</v>
      </c>
    </row>
    <row r="4591" spans="1:7">
      <c r="A4591" s="7">
        <f t="shared" si="71"/>
        <v>4587</v>
      </c>
      <c r="B4591" s="8" t="s">
        <v>21508</v>
      </c>
      <c r="C4591" s="8" t="s">
        <v>21509</v>
      </c>
      <c r="D4591" s="9">
        <v>3</v>
      </c>
      <c r="E4591" s="9" t="s">
        <v>21742</v>
      </c>
      <c r="F4591" s="9" t="s">
        <v>21743</v>
      </c>
      <c r="G4591" s="10" t="s">
        <v>21746</v>
      </c>
    </row>
    <row r="4592" spans="1:7">
      <c r="A4592" s="7">
        <f t="shared" si="71"/>
        <v>4588</v>
      </c>
      <c r="B4592" s="8" t="s">
        <v>21513</v>
      </c>
      <c r="C4592" s="8" t="s">
        <v>21514</v>
      </c>
      <c r="D4592" s="9">
        <v>1</v>
      </c>
      <c r="E4592" s="9" t="s">
        <v>21747</v>
      </c>
      <c r="F4592" s="9" t="s">
        <v>8</v>
      </c>
      <c r="G4592" s="10" t="s">
        <v>8</v>
      </c>
    </row>
    <row r="4593" spans="1:7">
      <c r="A4593" s="7">
        <f t="shared" si="71"/>
        <v>4589</v>
      </c>
      <c r="B4593" s="8" t="s">
        <v>21516</v>
      </c>
      <c r="C4593" s="8" t="s">
        <v>21517</v>
      </c>
      <c r="D4593" s="9">
        <v>3</v>
      </c>
      <c r="E4593" s="9" t="s">
        <v>21748</v>
      </c>
      <c r="F4593" s="9" t="s">
        <v>21751</v>
      </c>
      <c r="G4593" s="10" t="s">
        <v>21752</v>
      </c>
    </row>
    <row r="4594" spans="1:7">
      <c r="A4594" s="7">
        <f t="shared" si="71"/>
        <v>4590</v>
      </c>
      <c r="B4594" s="8" t="s">
        <v>21521</v>
      </c>
      <c r="C4594" s="8" t="s">
        <v>21522</v>
      </c>
      <c r="D4594" s="9">
        <v>3</v>
      </c>
      <c r="E4594" s="9" t="s">
        <v>21753</v>
      </c>
      <c r="F4594" s="9" t="s">
        <v>21756</v>
      </c>
      <c r="G4594" s="10" t="s">
        <v>21757</v>
      </c>
    </row>
    <row r="4595" spans="1:7">
      <c r="A4595" s="7">
        <f t="shared" si="71"/>
        <v>4591</v>
      </c>
      <c r="B4595" s="8" t="s">
        <v>21526</v>
      </c>
      <c r="C4595" s="8" t="s">
        <v>21527</v>
      </c>
      <c r="D4595" s="9">
        <v>3</v>
      </c>
      <c r="E4595" s="9" t="s">
        <v>21758</v>
      </c>
      <c r="F4595" s="9" t="s">
        <v>21761</v>
      </c>
      <c r="G4595" s="10" t="s">
        <v>21762</v>
      </c>
    </row>
    <row r="4596" spans="1:7">
      <c r="A4596" s="7">
        <f t="shared" si="71"/>
        <v>4592</v>
      </c>
      <c r="B4596" s="8" t="s">
        <v>21531</v>
      </c>
      <c r="C4596" s="8" t="s">
        <v>21532</v>
      </c>
      <c r="D4596" s="9">
        <v>1</v>
      </c>
      <c r="E4596" s="9" t="s">
        <v>21763</v>
      </c>
      <c r="F4596" s="9" t="s">
        <v>8</v>
      </c>
      <c r="G4596" s="10" t="s">
        <v>8</v>
      </c>
    </row>
    <row r="4597" spans="1:7">
      <c r="A4597" s="7">
        <f t="shared" si="71"/>
        <v>4593</v>
      </c>
      <c r="B4597" s="8" t="s">
        <v>21534</v>
      </c>
      <c r="C4597" s="8" t="s">
        <v>21535</v>
      </c>
      <c r="D4597" s="9">
        <v>1</v>
      </c>
      <c r="E4597" s="9" t="s">
        <v>21766</v>
      </c>
      <c r="F4597" s="9" t="s">
        <v>8</v>
      </c>
      <c r="G4597" s="10" t="s">
        <v>8</v>
      </c>
    </row>
    <row r="4598" spans="1:7">
      <c r="A4598" s="7">
        <f t="shared" si="71"/>
        <v>4594</v>
      </c>
      <c r="B4598" s="8" t="s">
        <v>21537</v>
      </c>
      <c r="C4598" s="8" t="s">
        <v>21538</v>
      </c>
      <c r="D4598" s="9">
        <v>3</v>
      </c>
      <c r="E4598" s="9" t="s">
        <v>21767</v>
      </c>
      <c r="F4598" s="9" t="s">
        <v>21768</v>
      </c>
      <c r="G4598" s="10" t="s">
        <v>21771</v>
      </c>
    </row>
    <row r="4599" spans="1:7">
      <c r="A4599" s="7">
        <f t="shared" si="71"/>
        <v>4595</v>
      </c>
      <c r="B4599" s="8" t="s">
        <v>21542</v>
      </c>
      <c r="C4599" s="8" t="s">
        <v>21543</v>
      </c>
      <c r="D4599" s="9">
        <v>3</v>
      </c>
      <c r="E4599" s="9" t="s">
        <v>21772</v>
      </c>
      <c r="F4599" s="9" t="s">
        <v>21773</v>
      </c>
      <c r="G4599" s="10" t="s">
        <v>21776</v>
      </c>
    </row>
    <row r="4600" spans="1:7">
      <c r="A4600" s="7">
        <f t="shared" si="71"/>
        <v>4596</v>
      </c>
      <c r="B4600" s="8" t="s">
        <v>21547</v>
      </c>
      <c r="C4600" s="8" t="s">
        <v>21548</v>
      </c>
      <c r="D4600" s="9">
        <v>3</v>
      </c>
      <c r="E4600" s="9" t="s">
        <v>21777</v>
      </c>
      <c r="F4600" s="9" t="s">
        <v>21778</v>
      </c>
      <c r="G4600" s="10" t="s">
        <v>21781</v>
      </c>
    </row>
    <row r="4601" spans="1:7">
      <c r="A4601" s="7">
        <f t="shared" si="71"/>
        <v>4597</v>
      </c>
      <c r="B4601" s="8" t="s">
        <v>21552</v>
      </c>
      <c r="C4601" s="8" t="s">
        <v>21553</v>
      </c>
      <c r="D4601" s="9">
        <v>3</v>
      </c>
      <c r="E4601" s="9" t="s">
        <v>21782</v>
      </c>
      <c r="F4601" s="9" t="s">
        <v>21783</v>
      </c>
      <c r="G4601" s="10" t="s">
        <v>21786</v>
      </c>
    </row>
    <row r="4602" spans="1:7">
      <c r="A4602" s="7">
        <f t="shared" si="71"/>
        <v>4598</v>
      </c>
      <c r="B4602" s="8" t="s">
        <v>21557</v>
      </c>
      <c r="C4602" s="8" t="s">
        <v>21558</v>
      </c>
      <c r="D4602" s="9">
        <v>3</v>
      </c>
      <c r="E4602" s="9" t="s">
        <v>21787</v>
      </c>
      <c r="F4602" s="9" t="s">
        <v>21788</v>
      </c>
      <c r="G4602" s="10" t="s">
        <v>21791</v>
      </c>
    </row>
    <row r="4603" spans="1:7">
      <c r="A4603" s="7">
        <f t="shared" si="71"/>
        <v>4599</v>
      </c>
      <c r="B4603" s="8" t="s">
        <v>21562</v>
      </c>
      <c r="C4603" s="8" t="s">
        <v>21563</v>
      </c>
      <c r="D4603" s="9">
        <v>3</v>
      </c>
      <c r="E4603" s="9" t="s">
        <v>21792</v>
      </c>
      <c r="F4603" s="9" t="s">
        <v>21793</v>
      </c>
      <c r="G4603" s="10" t="s">
        <v>21796</v>
      </c>
    </row>
    <row r="4604" spans="1:7">
      <c r="A4604" s="7">
        <f t="shared" si="71"/>
        <v>4600</v>
      </c>
      <c r="B4604" s="8" t="s">
        <v>21567</v>
      </c>
      <c r="C4604" s="8" t="s">
        <v>21568</v>
      </c>
      <c r="D4604" s="9">
        <v>3</v>
      </c>
      <c r="E4604" s="9" t="s">
        <v>21797</v>
      </c>
      <c r="F4604" s="9" t="s">
        <v>21798</v>
      </c>
      <c r="G4604" s="10" t="s">
        <v>21801</v>
      </c>
    </row>
    <row r="4605" spans="1:7">
      <c r="A4605" s="7">
        <f t="shared" si="71"/>
        <v>4601</v>
      </c>
      <c r="B4605" s="8" t="s">
        <v>21572</v>
      </c>
      <c r="C4605" s="8" t="s">
        <v>21573</v>
      </c>
      <c r="D4605" s="9">
        <v>3</v>
      </c>
      <c r="E4605" s="9" t="s">
        <v>21802</v>
      </c>
      <c r="F4605" s="9" t="s">
        <v>21803</v>
      </c>
      <c r="G4605" s="10" t="s">
        <v>21806</v>
      </c>
    </row>
    <row r="4606" spans="1:7">
      <c r="A4606" s="7">
        <f t="shared" si="71"/>
        <v>4602</v>
      </c>
      <c r="B4606" s="8" t="s">
        <v>21577</v>
      </c>
      <c r="C4606" s="8" t="s">
        <v>21578</v>
      </c>
      <c r="D4606" s="9">
        <v>3</v>
      </c>
      <c r="E4606" s="9" t="s">
        <v>21807</v>
      </c>
      <c r="F4606" s="9" t="s">
        <v>21808</v>
      </c>
      <c r="G4606" s="10" t="s">
        <v>21811</v>
      </c>
    </row>
    <row r="4607" spans="1:7">
      <c r="A4607" s="7">
        <f t="shared" si="71"/>
        <v>4603</v>
      </c>
      <c r="B4607" s="8" t="s">
        <v>21582</v>
      </c>
      <c r="C4607" s="8" t="s">
        <v>21583</v>
      </c>
      <c r="D4607" s="9">
        <v>3</v>
      </c>
      <c r="E4607" s="9" t="s">
        <v>21812</v>
      </c>
      <c r="F4607" s="9" t="s">
        <v>21813</v>
      </c>
      <c r="G4607" s="10" t="s">
        <v>21816</v>
      </c>
    </row>
    <row r="4608" spans="1:7">
      <c r="A4608" s="7">
        <f t="shared" si="71"/>
        <v>4604</v>
      </c>
      <c r="B4608" s="8" t="s">
        <v>21587</v>
      </c>
      <c r="C4608" s="8" t="s">
        <v>21588</v>
      </c>
      <c r="D4608" s="9">
        <v>3</v>
      </c>
      <c r="E4608" s="9" t="s">
        <v>21817</v>
      </c>
      <c r="F4608" s="9" t="s">
        <v>21818</v>
      </c>
      <c r="G4608" s="10" t="s">
        <v>21821</v>
      </c>
    </row>
    <row r="4609" spans="1:7">
      <c r="A4609" s="7">
        <f t="shared" si="71"/>
        <v>4605</v>
      </c>
      <c r="B4609" s="8" t="s">
        <v>21592</v>
      </c>
      <c r="C4609" s="8" t="s">
        <v>21593</v>
      </c>
      <c r="D4609" s="9">
        <v>3</v>
      </c>
      <c r="E4609" s="9" t="s">
        <v>21822</v>
      </c>
      <c r="F4609" s="9" t="s">
        <v>21823</v>
      </c>
      <c r="G4609" s="10" t="s">
        <v>21826</v>
      </c>
    </row>
    <row r="4610" spans="1:7">
      <c r="A4610" s="7">
        <f t="shared" si="71"/>
        <v>4606</v>
      </c>
      <c r="B4610" s="8" t="s">
        <v>21597</v>
      </c>
      <c r="C4610" s="8" t="s">
        <v>21598</v>
      </c>
      <c r="D4610" s="9">
        <v>3</v>
      </c>
      <c r="E4610" s="9" t="s">
        <v>21829</v>
      </c>
      <c r="F4610" s="9" t="s">
        <v>21830</v>
      </c>
      <c r="G4610" s="10" t="s">
        <v>21831</v>
      </c>
    </row>
    <row r="4611" spans="1:7">
      <c r="A4611" s="7">
        <f t="shared" si="71"/>
        <v>4607</v>
      </c>
      <c r="B4611" s="8" t="s">
        <v>21602</v>
      </c>
      <c r="C4611" s="8" t="s">
        <v>21603</v>
      </c>
      <c r="D4611" s="9">
        <v>3</v>
      </c>
      <c r="E4611" s="9" t="s">
        <v>21834</v>
      </c>
      <c r="F4611" s="9" t="s">
        <v>21837</v>
      </c>
      <c r="G4611" s="10" t="s">
        <v>21838</v>
      </c>
    </row>
    <row r="4612" spans="1:7">
      <c r="A4612" s="7">
        <f t="shared" si="71"/>
        <v>4608</v>
      </c>
      <c r="B4612" s="8" t="s">
        <v>21607</v>
      </c>
      <c r="C4612" s="8" t="s">
        <v>21608</v>
      </c>
      <c r="D4612" s="9">
        <v>3</v>
      </c>
      <c r="E4612" s="9" t="s">
        <v>21839</v>
      </c>
      <c r="F4612" s="9" t="s">
        <v>21842</v>
      </c>
      <c r="G4612" s="10" t="s">
        <v>21845</v>
      </c>
    </row>
    <row r="4613" spans="1:7">
      <c r="A4613" s="7">
        <f t="shared" si="71"/>
        <v>4609</v>
      </c>
      <c r="B4613" s="8" t="s">
        <v>21612</v>
      </c>
      <c r="C4613" s="8" t="s">
        <v>21613</v>
      </c>
      <c r="D4613" s="9">
        <v>3</v>
      </c>
      <c r="E4613" s="9" t="s">
        <v>21846</v>
      </c>
      <c r="F4613" s="9" t="s">
        <v>21847</v>
      </c>
      <c r="G4613" s="10" t="s">
        <v>21850</v>
      </c>
    </row>
    <row r="4614" spans="1:7">
      <c r="A4614" s="7">
        <f t="shared" ref="A4614:A4677" si="72">ROW(A4614)-4</f>
        <v>4610</v>
      </c>
      <c r="B4614" s="8" t="s">
        <v>21617</v>
      </c>
      <c r="C4614" s="8" t="s">
        <v>21618</v>
      </c>
      <c r="D4614" s="9">
        <v>1</v>
      </c>
      <c r="E4614" s="9" t="s">
        <v>21851</v>
      </c>
      <c r="F4614" s="9" t="s">
        <v>8</v>
      </c>
      <c r="G4614" s="10" t="s">
        <v>8</v>
      </c>
    </row>
    <row r="4615" spans="1:7">
      <c r="A4615" s="7">
        <f t="shared" si="72"/>
        <v>4611</v>
      </c>
      <c r="B4615" s="8" t="s">
        <v>21620</v>
      </c>
      <c r="C4615" s="8" t="s">
        <v>21621</v>
      </c>
      <c r="D4615" s="9">
        <v>3</v>
      </c>
      <c r="E4615" s="9" t="s">
        <v>21852</v>
      </c>
      <c r="F4615" s="9" t="s">
        <v>21855</v>
      </c>
      <c r="G4615" s="10" t="s">
        <v>21858</v>
      </c>
    </row>
    <row r="4616" spans="1:7">
      <c r="A4616" s="7">
        <f t="shared" si="72"/>
        <v>4612</v>
      </c>
      <c r="B4616" s="8" t="s">
        <v>21625</v>
      </c>
      <c r="C4616" s="8" t="s">
        <v>21626</v>
      </c>
      <c r="D4616" s="9">
        <v>3</v>
      </c>
      <c r="E4616" s="9" t="s">
        <v>21859</v>
      </c>
      <c r="F4616" s="9" t="s">
        <v>21860</v>
      </c>
      <c r="G4616" s="10" t="s">
        <v>21863</v>
      </c>
    </row>
    <row r="4617" spans="1:7">
      <c r="A4617" s="7">
        <f t="shared" si="72"/>
        <v>4613</v>
      </c>
      <c r="B4617" s="8" t="s">
        <v>21630</v>
      </c>
      <c r="C4617" s="8" t="s">
        <v>21631</v>
      </c>
      <c r="D4617" s="9">
        <v>1</v>
      </c>
      <c r="E4617" s="9" t="s">
        <v>21864</v>
      </c>
      <c r="F4617" s="9" t="s">
        <v>8</v>
      </c>
      <c r="G4617" s="10" t="s">
        <v>8</v>
      </c>
    </row>
    <row r="4618" spans="1:7">
      <c r="A4618" s="7">
        <f t="shared" si="72"/>
        <v>4614</v>
      </c>
      <c r="B4618" s="8" t="s">
        <v>21633</v>
      </c>
      <c r="C4618" s="8" t="s">
        <v>21634</v>
      </c>
      <c r="D4618" s="9">
        <v>1</v>
      </c>
      <c r="E4618" s="9" t="s">
        <v>21865</v>
      </c>
      <c r="F4618" s="9" t="s">
        <v>8</v>
      </c>
      <c r="G4618" s="10" t="s">
        <v>8</v>
      </c>
    </row>
    <row r="4619" spans="1:7">
      <c r="A4619" s="7">
        <f t="shared" si="72"/>
        <v>4615</v>
      </c>
      <c r="B4619" s="8" t="s">
        <v>21636</v>
      </c>
      <c r="C4619" s="8" t="s">
        <v>21637</v>
      </c>
      <c r="D4619" s="9">
        <v>1</v>
      </c>
      <c r="E4619" s="9" t="s">
        <v>21868</v>
      </c>
      <c r="F4619" s="9" t="s">
        <v>8</v>
      </c>
      <c r="G4619" s="10" t="s">
        <v>8</v>
      </c>
    </row>
    <row r="4620" spans="1:7">
      <c r="A4620" s="7">
        <f t="shared" si="72"/>
        <v>4616</v>
      </c>
      <c r="B4620" s="8" t="s">
        <v>21639</v>
      </c>
      <c r="C4620" s="8" t="s">
        <v>21640</v>
      </c>
      <c r="D4620" s="9">
        <v>1</v>
      </c>
      <c r="E4620" s="9" t="s">
        <v>21869</v>
      </c>
      <c r="F4620" s="9" t="s">
        <v>8</v>
      </c>
      <c r="G4620" s="10" t="s">
        <v>8</v>
      </c>
    </row>
    <row r="4621" spans="1:7">
      <c r="A4621" s="7">
        <f t="shared" si="72"/>
        <v>4617</v>
      </c>
      <c r="B4621" s="8" t="s">
        <v>21642</v>
      </c>
      <c r="C4621" s="8" t="s">
        <v>21643</v>
      </c>
      <c r="D4621" s="9">
        <v>3</v>
      </c>
      <c r="E4621" s="9" t="s">
        <v>21870</v>
      </c>
      <c r="F4621" s="9" t="s">
        <v>21873</v>
      </c>
      <c r="G4621" s="10" t="s">
        <v>21874</v>
      </c>
    </row>
    <row r="4622" spans="1:7">
      <c r="A4622" s="7">
        <f t="shared" si="72"/>
        <v>4618</v>
      </c>
      <c r="B4622" s="8" t="s">
        <v>21647</v>
      </c>
      <c r="C4622" s="8" t="s">
        <v>21648</v>
      </c>
      <c r="D4622" s="9">
        <v>3</v>
      </c>
      <c r="E4622" s="9" t="s">
        <v>21875</v>
      </c>
      <c r="F4622" s="9" t="s">
        <v>21878</v>
      </c>
      <c r="G4622" s="10" t="s">
        <v>21879</v>
      </c>
    </row>
    <row r="4623" spans="1:7">
      <c r="A4623" s="7">
        <f t="shared" si="72"/>
        <v>4619</v>
      </c>
      <c r="B4623" s="8" t="s">
        <v>21652</v>
      </c>
      <c r="C4623" s="8" t="s">
        <v>21653</v>
      </c>
      <c r="D4623" s="9">
        <v>3</v>
      </c>
      <c r="E4623" s="9" t="s">
        <v>21880</v>
      </c>
      <c r="F4623" s="9" t="s">
        <v>21883</v>
      </c>
      <c r="G4623" s="10" t="s">
        <v>21884</v>
      </c>
    </row>
    <row r="4624" spans="1:7">
      <c r="A4624" s="7">
        <f t="shared" si="72"/>
        <v>4620</v>
      </c>
      <c r="B4624" s="8" t="s">
        <v>21657</v>
      </c>
      <c r="C4624" s="8" t="s">
        <v>21658</v>
      </c>
      <c r="D4624" s="9">
        <v>3</v>
      </c>
      <c r="E4624" s="9" t="s">
        <v>21885</v>
      </c>
      <c r="F4624" s="9" t="s">
        <v>21888</v>
      </c>
      <c r="G4624" s="10" t="s">
        <v>21889</v>
      </c>
    </row>
    <row r="4625" spans="1:7">
      <c r="A4625" s="7">
        <f t="shared" si="72"/>
        <v>4621</v>
      </c>
      <c r="B4625" s="8" t="s">
        <v>21662</v>
      </c>
      <c r="C4625" s="8" t="s">
        <v>21663</v>
      </c>
      <c r="D4625" s="9">
        <v>3</v>
      </c>
      <c r="E4625" s="9" t="s">
        <v>21890</v>
      </c>
      <c r="F4625" s="9" t="s">
        <v>21893</v>
      </c>
      <c r="G4625" s="10" t="s">
        <v>21894</v>
      </c>
    </row>
    <row r="4626" spans="1:7">
      <c r="A4626" s="7">
        <f t="shared" si="72"/>
        <v>4622</v>
      </c>
      <c r="B4626" s="8" t="s">
        <v>21667</v>
      </c>
      <c r="C4626" s="8" t="s">
        <v>21668</v>
      </c>
      <c r="D4626" s="9">
        <v>3</v>
      </c>
      <c r="E4626" s="9" t="s">
        <v>21895</v>
      </c>
      <c r="F4626" s="9" t="s">
        <v>21898</v>
      </c>
      <c r="G4626" s="10" t="s">
        <v>21899</v>
      </c>
    </row>
    <row r="4627" spans="1:7">
      <c r="A4627" s="7">
        <f t="shared" si="72"/>
        <v>4623</v>
      </c>
      <c r="B4627" s="8" t="s">
        <v>21672</v>
      </c>
      <c r="C4627" s="8" t="s">
        <v>21673</v>
      </c>
      <c r="D4627" s="9">
        <v>3</v>
      </c>
      <c r="E4627" s="9" t="s">
        <v>21900</v>
      </c>
      <c r="F4627" s="9" t="s">
        <v>21903</v>
      </c>
      <c r="G4627" s="10" t="s">
        <v>21904</v>
      </c>
    </row>
    <row r="4628" spans="1:7">
      <c r="A4628" s="7">
        <f t="shared" si="72"/>
        <v>4624</v>
      </c>
      <c r="B4628" s="8" t="s">
        <v>21677</v>
      </c>
      <c r="C4628" s="8" t="s">
        <v>21678</v>
      </c>
      <c r="D4628" s="9">
        <v>3</v>
      </c>
      <c r="E4628" s="9" t="s">
        <v>21907</v>
      </c>
      <c r="F4628" s="9" t="s">
        <v>21908</v>
      </c>
      <c r="G4628" s="10" t="s">
        <v>21909</v>
      </c>
    </row>
    <row r="4629" spans="1:7">
      <c r="A4629" s="7">
        <f t="shared" si="72"/>
        <v>4625</v>
      </c>
      <c r="B4629" s="8" t="s">
        <v>21682</v>
      </c>
      <c r="C4629" s="8" t="s">
        <v>21683</v>
      </c>
      <c r="D4629" s="9">
        <v>3</v>
      </c>
      <c r="E4629" s="9" t="s">
        <v>21912</v>
      </c>
      <c r="F4629" s="9" t="s">
        <v>21913</v>
      </c>
      <c r="G4629" s="10" t="s">
        <v>21914</v>
      </c>
    </row>
    <row r="4630" spans="1:7">
      <c r="A4630" s="7">
        <f t="shared" si="72"/>
        <v>4626</v>
      </c>
      <c r="B4630" s="8" t="s">
        <v>21687</v>
      </c>
      <c r="C4630" s="8" t="s">
        <v>21688</v>
      </c>
      <c r="D4630" s="9">
        <v>3</v>
      </c>
      <c r="E4630" s="9" t="s">
        <v>21917</v>
      </c>
      <c r="F4630" s="9" t="s">
        <v>21918</v>
      </c>
      <c r="G4630" s="10" t="s">
        <v>21919</v>
      </c>
    </row>
    <row r="4631" spans="1:7">
      <c r="A4631" s="7">
        <f t="shared" si="72"/>
        <v>4627</v>
      </c>
      <c r="B4631" s="8" t="s">
        <v>21692</v>
      </c>
      <c r="C4631" s="8" t="s">
        <v>21693</v>
      </c>
      <c r="D4631" s="9">
        <v>1</v>
      </c>
      <c r="E4631" s="9" t="s">
        <v>21922</v>
      </c>
      <c r="F4631" s="9" t="s">
        <v>8</v>
      </c>
      <c r="G4631" s="10" t="s">
        <v>8</v>
      </c>
    </row>
    <row r="4632" spans="1:7">
      <c r="A4632" s="7">
        <f t="shared" si="72"/>
        <v>4628</v>
      </c>
      <c r="B4632" s="8" t="s">
        <v>21695</v>
      </c>
      <c r="C4632" s="8" t="s">
        <v>21696</v>
      </c>
      <c r="D4632" s="9">
        <v>1</v>
      </c>
      <c r="E4632" s="9" t="s">
        <v>21925</v>
      </c>
      <c r="F4632" s="9" t="s">
        <v>8</v>
      </c>
      <c r="G4632" s="10" t="s">
        <v>8</v>
      </c>
    </row>
    <row r="4633" spans="1:7">
      <c r="A4633" s="7">
        <f t="shared" si="72"/>
        <v>4629</v>
      </c>
      <c r="B4633" s="8" t="s">
        <v>21698</v>
      </c>
      <c r="C4633" s="8" t="s">
        <v>21699</v>
      </c>
      <c r="D4633" s="9">
        <v>3</v>
      </c>
      <c r="E4633" s="9" t="s">
        <v>21926</v>
      </c>
      <c r="F4633" s="9" t="s">
        <v>21927</v>
      </c>
      <c r="G4633" s="10" t="s">
        <v>21930</v>
      </c>
    </row>
    <row r="4634" spans="1:7">
      <c r="A4634" s="7">
        <f t="shared" si="72"/>
        <v>4630</v>
      </c>
      <c r="B4634" s="8" t="s">
        <v>21703</v>
      </c>
      <c r="C4634" s="8" t="s">
        <v>21704</v>
      </c>
      <c r="D4634" s="9">
        <v>1</v>
      </c>
      <c r="E4634" s="9" t="s">
        <v>21931</v>
      </c>
      <c r="F4634" s="9" t="s">
        <v>8</v>
      </c>
      <c r="G4634" s="10" t="s">
        <v>8</v>
      </c>
    </row>
    <row r="4635" spans="1:7">
      <c r="A4635" s="7">
        <f t="shared" si="72"/>
        <v>4631</v>
      </c>
      <c r="B4635" s="8" t="s">
        <v>21706</v>
      </c>
      <c r="C4635" s="8" t="s">
        <v>21707</v>
      </c>
      <c r="D4635" s="9">
        <v>3</v>
      </c>
      <c r="E4635" s="9" t="s">
        <v>21932</v>
      </c>
      <c r="F4635" s="9" t="s">
        <v>21935</v>
      </c>
      <c r="G4635" s="10" t="s">
        <v>21936</v>
      </c>
    </row>
    <row r="4636" spans="1:7">
      <c r="A4636" s="7">
        <f t="shared" si="72"/>
        <v>4632</v>
      </c>
      <c r="B4636" s="8" t="s">
        <v>21711</v>
      </c>
      <c r="C4636" s="8" t="s">
        <v>21712</v>
      </c>
      <c r="D4636" s="9">
        <v>3</v>
      </c>
      <c r="E4636" s="9" t="s">
        <v>21937</v>
      </c>
      <c r="F4636" s="9" t="s">
        <v>21940</v>
      </c>
      <c r="G4636" s="10" t="s">
        <v>21941</v>
      </c>
    </row>
    <row r="4637" spans="1:7">
      <c r="A4637" s="7">
        <f t="shared" si="72"/>
        <v>4633</v>
      </c>
      <c r="B4637" s="8" t="s">
        <v>21716</v>
      </c>
      <c r="C4637" s="8" t="s">
        <v>21717</v>
      </c>
      <c r="D4637" s="9">
        <v>3</v>
      </c>
      <c r="E4637" s="9" t="s">
        <v>21942</v>
      </c>
      <c r="F4637" s="9" t="s">
        <v>21945</v>
      </c>
      <c r="G4637" s="10" t="s">
        <v>21946</v>
      </c>
    </row>
    <row r="4638" spans="1:7">
      <c r="A4638" s="7">
        <f t="shared" si="72"/>
        <v>4634</v>
      </c>
      <c r="B4638" s="8" t="s">
        <v>21721</v>
      </c>
      <c r="C4638" s="8" t="s">
        <v>21722</v>
      </c>
      <c r="D4638" s="9">
        <v>1</v>
      </c>
      <c r="E4638" s="9" t="s">
        <v>21947</v>
      </c>
      <c r="F4638" s="9" t="s">
        <v>8</v>
      </c>
      <c r="G4638" s="10" t="s">
        <v>8</v>
      </c>
    </row>
    <row r="4639" spans="1:7">
      <c r="A4639" s="7">
        <f t="shared" si="72"/>
        <v>4635</v>
      </c>
      <c r="B4639" s="8" t="s">
        <v>21724</v>
      </c>
      <c r="C4639" s="8" t="s">
        <v>21725</v>
      </c>
      <c r="D4639" s="9">
        <v>3</v>
      </c>
      <c r="E4639" s="9" t="s">
        <v>21950</v>
      </c>
      <c r="F4639" s="9" t="s">
        <v>21951</v>
      </c>
      <c r="G4639" s="10" t="s">
        <v>21952</v>
      </c>
    </row>
    <row r="4640" spans="1:7">
      <c r="A4640" s="7">
        <f t="shared" si="72"/>
        <v>4636</v>
      </c>
      <c r="B4640" s="8" t="s">
        <v>21729</v>
      </c>
      <c r="C4640" s="8" t="s">
        <v>21730</v>
      </c>
      <c r="D4640" s="9">
        <v>3</v>
      </c>
      <c r="E4640" s="9" t="s">
        <v>21955</v>
      </c>
      <c r="F4640" s="9" t="s">
        <v>21958</v>
      </c>
      <c r="G4640" s="10" t="s">
        <v>21959</v>
      </c>
    </row>
    <row r="4641" spans="1:7">
      <c r="A4641" s="7">
        <f t="shared" si="72"/>
        <v>4637</v>
      </c>
      <c r="B4641" s="8" t="s">
        <v>21734</v>
      </c>
      <c r="C4641" s="8" t="s">
        <v>21735</v>
      </c>
      <c r="D4641" s="9">
        <v>3</v>
      </c>
      <c r="E4641" s="9" t="s">
        <v>21960</v>
      </c>
      <c r="F4641" s="9" t="s">
        <v>21963</v>
      </c>
      <c r="G4641" s="10" t="s">
        <v>21964</v>
      </c>
    </row>
    <row r="4642" spans="1:7">
      <c r="A4642" s="7">
        <f t="shared" si="72"/>
        <v>4638</v>
      </c>
      <c r="B4642" s="8" t="s">
        <v>21739</v>
      </c>
      <c r="C4642" s="8" t="s">
        <v>21740</v>
      </c>
      <c r="D4642" s="9">
        <v>3</v>
      </c>
      <c r="E4642" s="9" t="s">
        <v>21965</v>
      </c>
      <c r="F4642" s="9" t="s">
        <v>21968</v>
      </c>
      <c r="G4642" s="10" t="s">
        <v>21969</v>
      </c>
    </row>
    <row r="4643" spans="1:7">
      <c r="A4643" s="7">
        <f t="shared" si="72"/>
        <v>4639</v>
      </c>
      <c r="B4643" s="8" t="s">
        <v>21744</v>
      </c>
      <c r="C4643" s="8" t="s">
        <v>21745</v>
      </c>
      <c r="D4643" s="9">
        <v>3</v>
      </c>
      <c r="E4643" s="9" t="s">
        <v>21970</v>
      </c>
      <c r="F4643" s="9" t="s">
        <v>21973</v>
      </c>
      <c r="G4643" s="10" t="s">
        <v>21974</v>
      </c>
    </row>
    <row r="4644" spans="1:7">
      <c r="A4644" s="7">
        <f t="shared" si="72"/>
        <v>4640</v>
      </c>
      <c r="B4644" s="8" t="s">
        <v>21749</v>
      </c>
      <c r="C4644" s="8" t="s">
        <v>21750</v>
      </c>
      <c r="D4644" s="9">
        <v>3</v>
      </c>
      <c r="E4644" s="9" t="s">
        <v>21975</v>
      </c>
      <c r="F4644" s="9" t="s">
        <v>21978</v>
      </c>
      <c r="G4644" s="10" t="s">
        <v>21979</v>
      </c>
    </row>
    <row r="4645" spans="1:7">
      <c r="A4645" s="7">
        <f t="shared" si="72"/>
        <v>4641</v>
      </c>
      <c r="B4645" s="8" t="s">
        <v>21754</v>
      </c>
      <c r="C4645" s="8" t="s">
        <v>21755</v>
      </c>
      <c r="D4645" s="9">
        <v>3</v>
      </c>
      <c r="E4645" s="9" t="s">
        <v>21980</v>
      </c>
      <c r="F4645" s="9" t="s">
        <v>21983</v>
      </c>
      <c r="G4645" s="10" t="s">
        <v>21984</v>
      </c>
    </row>
    <row r="4646" spans="1:7">
      <c r="A4646" s="7">
        <f t="shared" si="72"/>
        <v>4642</v>
      </c>
      <c r="B4646" s="8" t="s">
        <v>21759</v>
      </c>
      <c r="C4646" s="8" t="s">
        <v>21760</v>
      </c>
      <c r="D4646" s="9">
        <v>3</v>
      </c>
      <c r="E4646" s="9" t="s">
        <v>21985</v>
      </c>
      <c r="F4646" s="9" t="s">
        <v>21988</v>
      </c>
      <c r="G4646" s="10" t="s">
        <v>21989</v>
      </c>
    </row>
    <row r="4647" spans="1:7">
      <c r="A4647" s="7">
        <f t="shared" si="72"/>
        <v>4643</v>
      </c>
      <c r="B4647" s="8" t="s">
        <v>21764</v>
      </c>
      <c r="C4647" s="8" t="s">
        <v>21765</v>
      </c>
      <c r="D4647" s="9">
        <v>3</v>
      </c>
      <c r="E4647" s="9" t="s">
        <v>21990</v>
      </c>
      <c r="F4647" s="9" t="s">
        <v>21993</v>
      </c>
      <c r="G4647" s="10" t="s">
        <v>21994</v>
      </c>
    </row>
    <row r="4648" spans="1:7">
      <c r="A4648" s="7">
        <f t="shared" si="72"/>
        <v>4644</v>
      </c>
      <c r="B4648" s="8" t="s">
        <v>21769</v>
      </c>
      <c r="C4648" s="8" t="s">
        <v>21770</v>
      </c>
      <c r="D4648" s="9">
        <v>3</v>
      </c>
      <c r="E4648" s="9" t="s">
        <v>21995</v>
      </c>
      <c r="F4648" s="9" t="s">
        <v>21998</v>
      </c>
      <c r="G4648" s="10" t="s">
        <v>21999</v>
      </c>
    </row>
    <row r="4649" spans="1:7">
      <c r="A4649" s="7">
        <f t="shared" si="72"/>
        <v>4645</v>
      </c>
      <c r="B4649" s="8" t="s">
        <v>21774</v>
      </c>
      <c r="C4649" s="8" t="s">
        <v>21775</v>
      </c>
      <c r="D4649" s="9">
        <v>3</v>
      </c>
      <c r="E4649" s="9" t="s">
        <v>22000</v>
      </c>
      <c r="F4649" s="9" t="s">
        <v>22003</v>
      </c>
      <c r="G4649" s="10" t="s">
        <v>22004</v>
      </c>
    </row>
    <row r="4650" spans="1:7">
      <c r="A4650" s="7">
        <f t="shared" si="72"/>
        <v>4646</v>
      </c>
      <c r="B4650" s="8" t="s">
        <v>21779</v>
      </c>
      <c r="C4650" s="8" t="s">
        <v>21780</v>
      </c>
      <c r="D4650" s="9">
        <v>3</v>
      </c>
      <c r="E4650" s="9" t="s">
        <v>22005</v>
      </c>
      <c r="F4650" s="9" t="s">
        <v>22008</v>
      </c>
      <c r="G4650" s="10" t="s">
        <v>22009</v>
      </c>
    </row>
    <row r="4651" spans="1:7">
      <c r="A4651" s="7">
        <f t="shared" si="72"/>
        <v>4647</v>
      </c>
      <c r="B4651" s="8" t="s">
        <v>21784</v>
      </c>
      <c r="C4651" s="8" t="s">
        <v>21785</v>
      </c>
      <c r="D4651" s="9">
        <v>3</v>
      </c>
      <c r="E4651" s="9" t="s">
        <v>22010</v>
      </c>
      <c r="F4651" s="9" t="s">
        <v>22013</v>
      </c>
      <c r="G4651" s="10" t="s">
        <v>22014</v>
      </c>
    </row>
    <row r="4652" spans="1:7">
      <c r="A4652" s="7">
        <f t="shared" si="72"/>
        <v>4648</v>
      </c>
      <c r="B4652" s="8" t="s">
        <v>21789</v>
      </c>
      <c r="C4652" s="8" t="s">
        <v>21790</v>
      </c>
      <c r="D4652" s="9">
        <v>3</v>
      </c>
      <c r="E4652" s="9" t="s">
        <v>22015</v>
      </c>
      <c r="F4652" s="9" t="s">
        <v>22018</v>
      </c>
      <c r="G4652" s="10" t="s">
        <v>22019</v>
      </c>
    </row>
    <row r="4653" spans="1:7">
      <c r="A4653" s="7">
        <f t="shared" si="72"/>
        <v>4649</v>
      </c>
      <c r="B4653" s="8" t="s">
        <v>21794</v>
      </c>
      <c r="C4653" s="8" t="s">
        <v>21795</v>
      </c>
      <c r="D4653" s="9">
        <v>3</v>
      </c>
      <c r="E4653" s="9" t="s">
        <v>22020</v>
      </c>
      <c r="F4653" s="9" t="s">
        <v>22023</v>
      </c>
      <c r="G4653" s="10" t="s">
        <v>22024</v>
      </c>
    </row>
    <row r="4654" spans="1:7">
      <c r="A4654" s="7">
        <f t="shared" si="72"/>
        <v>4650</v>
      </c>
      <c r="B4654" s="8" t="s">
        <v>21799</v>
      </c>
      <c r="C4654" s="8" t="s">
        <v>21800</v>
      </c>
      <c r="D4654" s="9">
        <v>3</v>
      </c>
      <c r="E4654" s="9" t="s">
        <v>22025</v>
      </c>
      <c r="F4654" s="9" t="s">
        <v>22028</v>
      </c>
      <c r="G4654" s="10" t="s">
        <v>22029</v>
      </c>
    </row>
    <row r="4655" spans="1:7">
      <c r="A4655" s="7">
        <f t="shared" si="72"/>
        <v>4651</v>
      </c>
      <c r="B4655" s="8" t="s">
        <v>21804</v>
      </c>
      <c r="C4655" s="8" t="s">
        <v>21805</v>
      </c>
      <c r="D4655" s="9">
        <v>3</v>
      </c>
      <c r="E4655" s="9" t="s">
        <v>22030</v>
      </c>
      <c r="F4655" s="9" t="s">
        <v>22033</v>
      </c>
      <c r="G4655" s="10" t="s">
        <v>22036</v>
      </c>
    </row>
    <row r="4656" spans="1:7">
      <c r="A4656" s="7">
        <f t="shared" si="72"/>
        <v>4652</v>
      </c>
      <c r="B4656" s="8" t="s">
        <v>21809</v>
      </c>
      <c r="C4656" s="8" t="s">
        <v>21810</v>
      </c>
      <c r="D4656" s="9">
        <v>3</v>
      </c>
      <c r="E4656" s="9" t="s">
        <v>22037</v>
      </c>
      <c r="F4656" s="9" t="s">
        <v>22038</v>
      </c>
      <c r="G4656" s="10" t="s">
        <v>22041</v>
      </c>
    </row>
    <row r="4657" spans="1:7">
      <c r="A4657" s="7">
        <f t="shared" si="72"/>
        <v>4653</v>
      </c>
      <c r="B4657" s="8" t="s">
        <v>21814</v>
      </c>
      <c r="C4657" s="8" t="s">
        <v>21815</v>
      </c>
      <c r="D4657" s="9">
        <v>3</v>
      </c>
      <c r="E4657" s="9" t="s">
        <v>22044</v>
      </c>
      <c r="F4657" s="9" t="s">
        <v>22045</v>
      </c>
      <c r="G4657" s="10" t="s">
        <v>22046</v>
      </c>
    </row>
    <row r="4658" spans="1:7">
      <c r="A4658" s="7">
        <f t="shared" si="72"/>
        <v>4654</v>
      </c>
      <c r="B4658" s="8" t="s">
        <v>21819</v>
      </c>
      <c r="C4658" s="8" t="s">
        <v>21820</v>
      </c>
      <c r="D4658" s="9">
        <v>3</v>
      </c>
      <c r="E4658" s="9" t="s">
        <v>22049</v>
      </c>
      <c r="F4658" s="9" t="s">
        <v>22050</v>
      </c>
      <c r="G4658" s="10" t="s">
        <v>22051</v>
      </c>
    </row>
    <row r="4659" spans="1:7">
      <c r="A4659" s="7">
        <f t="shared" si="72"/>
        <v>4655</v>
      </c>
      <c r="B4659" s="8" t="s">
        <v>21824</v>
      </c>
      <c r="C4659" s="8" t="s">
        <v>21825</v>
      </c>
      <c r="D4659" s="9">
        <v>1</v>
      </c>
      <c r="E4659" s="9" t="s">
        <v>22054</v>
      </c>
      <c r="F4659" s="9" t="s">
        <v>8</v>
      </c>
      <c r="G4659" s="10" t="s">
        <v>8</v>
      </c>
    </row>
    <row r="4660" spans="1:7">
      <c r="A4660" s="7">
        <f t="shared" si="72"/>
        <v>4656</v>
      </c>
      <c r="B4660" s="8" t="s">
        <v>21827</v>
      </c>
      <c r="C4660" s="8" t="s">
        <v>21828</v>
      </c>
      <c r="D4660" s="9">
        <v>3</v>
      </c>
      <c r="E4660" s="9" t="s">
        <v>22055</v>
      </c>
      <c r="F4660" s="9" t="s">
        <v>22056</v>
      </c>
      <c r="G4660" s="10" t="s">
        <v>22059</v>
      </c>
    </row>
    <row r="4661" spans="1:7">
      <c r="A4661" s="7">
        <f t="shared" si="72"/>
        <v>4657</v>
      </c>
      <c r="B4661" s="8" t="s">
        <v>21832</v>
      </c>
      <c r="C4661" s="8" t="s">
        <v>21833</v>
      </c>
      <c r="D4661" s="9">
        <v>1</v>
      </c>
      <c r="E4661" s="9" t="s">
        <v>22060</v>
      </c>
      <c r="F4661" s="9" t="s">
        <v>8</v>
      </c>
      <c r="G4661" s="10" t="s">
        <v>8</v>
      </c>
    </row>
    <row r="4662" spans="1:7">
      <c r="A4662" s="7">
        <f t="shared" si="72"/>
        <v>4658</v>
      </c>
      <c r="B4662" s="8" t="s">
        <v>21835</v>
      </c>
      <c r="C4662" s="8" t="s">
        <v>21836</v>
      </c>
      <c r="D4662" s="9">
        <v>3</v>
      </c>
      <c r="E4662" s="9" t="s">
        <v>22061</v>
      </c>
      <c r="F4662" s="9" t="s">
        <v>22064</v>
      </c>
      <c r="G4662" s="10" t="s">
        <v>22065</v>
      </c>
    </row>
    <row r="4663" spans="1:7">
      <c r="A4663" s="7">
        <f t="shared" si="72"/>
        <v>4659</v>
      </c>
      <c r="B4663" s="8" t="s">
        <v>21840</v>
      </c>
      <c r="C4663" s="8" t="s">
        <v>21841</v>
      </c>
      <c r="D4663" s="9">
        <v>1</v>
      </c>
      <c r="E4663" s="9" t="s">
        <v>22068</v>
      </c>
      <c r="F4663" s="9" t="s">
        <v>8</v>
      </c>
      <c r="G4663" s="10" t="s">
        <v>8</v>
      </c>
    </row>
    <row r="4664" spans="1:7">
      <c r="A4664" s="7">
        <f t="shared" si="72"/>
        <v>4660</v>
      </c>
      <c r="B4664" s="8" t="s">
        <v>21843</v>
      </c>
      <c r="C4664" s="8" t="s">
        <v>21844</v>
      </c>
      <c r="D4664" s="9">
        <v>3</v>
      </c>
      <c r="E4664" s="9" t="s">
        <v>22069</v>
      </c>
      <c r="F4664" s="9" t="s">
        <v>22070</v>
      </c>
      <c r="G4664" s="10" t="s">
        <v>22073</v>
      </c>
    </row>
    <row r="4665" spans="1:7">
      <c r="A4665" s="7">
        <f t="shared" si="72"/>
        <v>4661</v>
      </c>
      <c r="B4665" s="8" t="s">
        <v>21848</v>
      </c>
      <c r="C4665" s="8" t="s">
        <v>21849</v>
      </c>
      <c r="D4665" s="9">
        <v>3</v>
      </c>
      <c r="E4665" s="9" t="s">
        <v>22074</v>
      </c>
      <c r="F4665" s="9" t="s">
        <v>22075</v>
      </c>
      <c r="G4665" s="10" t="s">
        <v>22078</v>
      </c>
    </row>
    <row r="4666" spans="1:7">
      <c r="A4666" s="7">
        <f t="shared" si="72"/>
        <v>4662</v>
      </c>
      <c r="B4666" s="8" t="s">
        <v>21853</v>
      </c>
      <c r="C4666" s="8" t="s">
        <v>21854</v>
      </c>
      <c r="D4666" s="9">
        <v>1</v>
      </c>
      <c r="E4666" s="9" t="s">
        <v>22079</v>
      </c>
      <c r="F4666" s="9" t="s">
        <v>8</v>
      </c>
      <c r="G4666" s="10" t="s">
        <v>8</v>
      </c>
    </row>
    <row r="4667" spans="1:7">
      <c r="A4667" s="7">
        <f t="shared" si="72"/>
        <v>4663</v>
      </c>
      <c r="B4667" s="8" t="s">
        <v>21856</v>
      </c>
      <c r="C4667" s="8" t="s">
        <v>21857</v>
      </c>
      <c r="D4667" s="9">
        <v>3</v>
      </c>
      <c r="E4667" s="9" t="s">
        <v>22080</v>
      </c>
      <c r="F4667" s="9" t="s">
        <v>22083</v>
      </c>
      <c r="G4667" s="10" t="s">
        <v>22084</v>
      </c>
    </row>
    <row r="4668" spans="1:7">
      <c r="A4668" s="7">
        <f t="shared" si="72"/>
        <v>4664</v>
      </c>
      <c r="B4668" s="8" t="s">
        <v>21861</v>
      </c>
      <c r="C4668" s="8" t="s">
        <v>21862</v>
      </c>
      <c r="D4668" s="9">
        <v>3</v>
      </c>
      <c r="E4668" s="9" t="s">
        <v>22085</v>
      </c>
      <c r="F4668" s="9" t="s">
        <v>22088</v>
      </c>
      <c r="G4668" s="10" t="s">
        <v>22089</v>
      </c>
    </row>
    <row r="4669" spans="1:7">
      <c r="A4669" s="7">
        <f t="shared" si="72"/>
        <v>4665</v>
      </c>
      <c r="B4669" s="8" t="s">
        <v>21866</v>
      </c>
      <c r="C4669" s="8" t="s">
        <v>21867</v>
      </c>
      <c r="D4669" s="9">
        <v>3</v>
      </c>
      <c r="E4669" s="9" t="s">
        <v>22090</v>
      </c>
      <c r="F4669" s="9" t="s">
        <v>22093</v>
      </c>
      <c r="G4669" s="10" t="s">
        <v>22096</v>
      </c>
    </row>
    <row r="4670" spans="1:7">
      <c r="A4670" s="7">
        <f t="shared" si="72"/>
        <v>4666</v>
      </c>
      <c r="B4670" s="8" t="s">
        <v>21871</v>
      </c>
      <c r="C4670" s="8" t="s">
        <v>21872</v>
      </c>
      <c r="D4670" s="9">
        <v>3</v>
      </c>
      <c r="E4670" s="9" t="s">
        <v>22097</v>
      </c>
      <c r="F4670" s="9" t="s">
        <v>22098</v>
      </c>
      <c r="G4670" s="10" t="s">
        <v>22101</v>
      </c>
    </row>
    <row r="4671" spans="1:7">
      <c r="A4671" s="7">
        <f t="shared" si="72"/>
        <v>4667</v>
      </c>
      <c r="B4671" s="8" t="s">
        <v>21876</v>
      </c>
      <c r="C4671" s="8" t="s">
        <v>21877</v>
      </c>
      <c r="D4671" s="9">
        <v>3</v>
      </c>
      <c r="E4671" s="9" t="s">
        <v>22102</v>
      </c>
      <c r="F4671" s="9" t="s">
        <v>22103</v>
      </c>
      <c r="G4671" s="10" t="s">
        <v>22106</v>
      </c>
    </row>
    <row r="4672" spans="1:7">
      <c r="A4672" s="7">
        <f t="shared" si="72"/>
        <v>4668</v>
      </c>
      <c r="B4672" s="8" t="s">
        <v>21881</v>
      </c>
      <c r="C4672" s="8" t="s">
        <v>21882</v>
      </c>
      <c r="D4672" s="9">
        <v>3</v>
      </c>
      <c r="E4672" s="9" t="s">
        <v>22107</v>
      </c>
      <c r="F4672" s="9" t="s">
        <v>22108</v>
      </c>
      <c r="G4672" s="10" t="s">
        <v>22111</v>
      </c>
    </row>
    <row r="4673" spans="1:7">
      <c r="A4673" s="7">
        <f t="shared" si="72"/>
        <v>4669</v>
      </c>
      <c r="B4673" s="8" t="s">
        <v>21886</v>
      </c>
      <c r="C4673" s="8" t="s">
        <v>21887</v>
      </c>
      <c r="D4673" s="9">
        <v>3</v>
      </c>
      <c r="E4673" s="9" t="s">
        <v>22112</v>
      </c>
      <c r="F4673" s="9" t="s">
        <v>22113</v>
      </c>
      <c r="G4673" s="10" t="s">
        <v>22116</v>
      </c>
    </row>
    <row r="4674" spans="1:7">
      <c r="A4674" s="7">
        <f t="shared" si="72"/>
        <v>4670</v>
      </c>
      <c r="B4674" s="8" t="s">
        <v>46021</v>
      </c>
      <c r="C4674" s="8" t="s">
        <v>46022</v>
      </c>
      <c r="D4674" s="9">
        <v>2</v>
      </c>
      <c r="E4674" s="9" t="s">
        <v>22117</v>
      </c>
      <c r="F4674" s="9" t="s">
        <v>22118</v>
      </c>
      <c r="G4674" s="10" t="s">
        <v>8</v>
      </c>
    </row>
    <row r="4675" spans="1:7">
      <c r="A4675" s="7">
        <f t="shared" si="72"/>
        <v>4671</v>
      </c>
      <c r="B4675" s="8" t="s">
        <v>21891</v>
      </c>
      <c r="C4675" s="8" t="s">
        <v>21892</v>
      </c>
      <c r="D4675" s="9">
        <v>3</v>
      </c>
      <c r="E4675" s="9" t="s">
        <v>22121</v>
      </c>
      <c r="F4675" s="9" t="s">
        <v>22122</v>
      </c>
      <c r="G4675" s="10" t="s">
        <v>22123</v>
      </c>
    </row>
    <row r="4676" spans="1:7">
      <c r="A4676" s="7">
        <f t="shared" si="72"/>
        <v>4672</v>
      </c>
      <c r="B4676" s="8" t="s">
        <v>21896</v>
      </c>
      <c r="C4676" s="8" t="s">
        <v>21897</v>
      </c>
      <c r="D4676" s="9">
        <v>3</v>
      </c>
      <c r="E4676" s="9" t="s">
        <v>22126</v>
      </c>
      <c r="F4676" s="9" t="s">
        <v>22127</v>
      </c>
      <c r="G4676" s="10" t="s">
        <v>22128</v>
      </c>
    </row>
    <row r="4677" spans="1:7">
      <c r="A4677" s="7">
        <f t="shared" si="72"/>
        <v>4673</v>
      </c>
      <c r="B4677" s="8" t="s">
        <v>21901</v>
      </c>
      <c r="C4677" s="8" t="s">
        <v>21902</v>
      </c>
      <c r="D4677" s="9">
        <v>2</v>
      </c>
      <c r="E4677" s="9" t="s">
        <v>22131</v>
      </c>
      <c r="F4677" s="9" t="s">
        <v>22132</v>
      </c>
      <c r="G4677" s="10" t="s">
        <v>8</v>
      </c>
    </row>
    <row r="4678" spans="1:7">
      <c r="A4678" s="7">
        <f t="shared" ref="A4678:A4741" si="73">ROW(A4678)-4</f>
        <v>4674</v>
      </c>
      <c r="B4678" s="8" t="s">
        <v>21905</v>
      </c>
      <c r="C4678" s="8" t="s">
        <v>21906</v>
      </c>
      <c r="D4678" s="9">
        <v>3</v>
      </c>
      <c r="E4678" s="9" t="s">
        <v>22133</v>
      </c>
      <c r="F4678" s="9" t="s">
        <v>22136</v>
      </c>
      <c r="G4678" s="10" t="s">
        <v>22137</v>
      </c>
    </row>
    <row r="4679" spans="1:7">
      <c r="A4679" s="7">
        <f t="shared" si="73"/>
        <v>4675</v>
      </c>
      <c r="B4679" s="8" t="s">
        <v>21910</v>
      </c>
      <c r="C4679" s="8" t="s">
        <v>21911</v>
      </c>
      <c r="D4679" s="9">
        <v>3</v>
      </c>
      <c r="E4679" s="9" t="s">
        <v>22138</v>
      </c>
      <c r="F4679" s="9" t="s">
        <v>22141</v>
      </c>
      <c r="G4679" s="10" t="s">
        <v>22142</v>
      </c>
    </row>
    <row r="4680" spans="1:7">
      <c r="A4680" s="7">
        <f t="shared" si="73"/>
        <v>4676</v>
      </c>
      <c r="B4680" s="8" t="s">
        <v>21915</v>
      </c>
      <c r="C4680" s="8" t="s">
        <v>21916</v>
      </c>
      <c r="D4680" s="9">
        <v>3</v>
      </c>
      <c r="E4680" s="9" t="s">
        <v>22143</v>
      </c>
      <c r="F4680" s="9" t="s">
        <v>22146</v>
      </c>
      <c r="G4680" s="10" t="s">
        <v>22147</v>
      </c>
    </row>
    <row r="4681" spans="1:7">
      <c r="A4681" s="7">
        <f t="shared" si="73"/>
        <v>4677</v>
      </c>
      <c r="B4681" s="8" t="s">
        <v>21920</v>
      </c>
      <c r="C4681" s="8" t="s">
        <v>21921</v>
      </c>
      <c r="D4681" s="9">
        <v>1</v>
      </c>
      <c r="E4681" s="9" t="s">
        <v>22148</v>
      </c>
      <c r="F4681" s="9" t="s">
        <v>8</v>
      </c>
      <c r="G4681" s="10" t="s">
        <v>8</v>
      </c>
    </row>
    <row r="4682" spans="1:7">
      <c r="A4682" s="7">
        <f t="shared" si="73"/>
        <v>4678</v>
      </c>
      <c r="B4682" s="8" t="s">
        <v>21923</v>
      </c>
      <c r="C4682" s="8" t="s">
        <v>21924</v>
      </c>
      <c r="D4682" s="9">
        <v>3</v>
      </c>
      <c r="E4682" s="9" t="s">
        <v>22151</v>
      </c>
      <c r="F4682" s="9" t="s">
        <v>22152</v>
      </c>
      <c r="G4682" s="10" t="s">
        <v>22153</v>
      </c>
    </row>
    <row r="4683" spans="1:7">
      <c r="A4683" s="7">
        <f t="shared" si="73"/>
        <v>4679</v>
      </c>
      <c r="B4683" s="8" t="s">
        <v>21928</v>
      </c>
      <c r="C4683" s="8" t="s">
        <v>21929</v>
      </c>
      <c r="D4683" s="9">
        <v>3</v>
      </c>
      <c r="E4683" s="9" t="s">
        <v>22156</v>
      </c>
      <c r="F4683" s="9" t="s">
        <v>22159</v>
      </c>
      <c r="G4683" s="10" t="s">
        <v>22162</v>
      </c>
    </row>
    <row r="4684" spans="1:7">
      <c r="A4684" s="7">
        <f t="shared" si="73"/>
        <v>4680</v>
      </c>
      <c r="B4684" s="8" t="s">
        <v>21933</v>
      </c>
      <c r="C4684" s="8" t="s">
        <v>21934</v>
      </c>
      <c r="D4684" s="9">
        <v>3</v>
      </c>
      <c r="E4684" s="9" t="s">
        <v>22163</v>
      </c>
      <c r="F4684" s="9" t="s">
        <v>22164</v>
      </c>
      <c r="G4684" s="10" t="s">
        <v>22167</v>
      </c>
    </row>
    <row r="4685" spans="1:7">
      <c r="A4685" s="7">
        <f t="shared" si="73"/>
        <v>4681</v>
      </c>
      <c r="B4685" s="8" t="s">
        <v>21938</v>
      </c>
      <c r="C4685" s="8" t="s">
        <v>21939</v>
      </c>
      <c r="D4685" s="9">
        <v>3</v>
      </c>
      <c r="E4685" s="9" t="s">
        <v>22168</v>
      </c>
      <c r="F4685" s="9" t="s">
        <v>22169</v>
      </c>
      <c r="G4685" s="10" t="s">
        <v>22172</v>
      </c>
    </row>
    <row r="4686" spans="1:7">
      <c r="A4686" s="7">
        <f t="shared" si="73"/>
        <v>4682</v>
      </c>
      <c r="B4686" s="8" t="s">
        <v>21943</v>
      </c>
      <c r="C4686" s="8" t="s">
        <v>21944</v>
      </c>
      <c r="D4686" s="9">
        <v>3</v>
      </c>
      <c r="E4686" s="9" t="s">
        <v>22173</v>
      </c>
      <c r="F4686" s="9" t="s">
        <v>22174</v>
      </c>
      <c r="G4686" s="10" t="s">
        <v>22177</v>
      </c>
    </row>
    <row r="4687" spans="1:7">
      <c r="A4687" s="7">
        <f t="shared" si="73"/>
        <v>4683</v>
      </c>
      <c r="B4687" s="8" t="s">
        <v>21948</v>
      </c>
      <c r="C4687" s="8" t="s">
        <v>21949</v>
      </c>
      <c r="D4687" s="9">
        <v>3</v>
      </c>
      <c r="E4687" s="9" t="s">
        <v>22180</v>
      </c>
      <c r="F4687" s="9" t="s">
        <v>22183</v>
      </c>
      <c r="G4687" s="10" t="s">
        <v>22184</v>
      </c>
    </row>
    <row r="4688" spans="1:7">
      <c r="A4688" s="7">
        <f t="shared" si="73"/>
        <v>4684</v>
      </c>
      <c r="B4688" s="8" t="s">
        <v>21953</v>
      </c>
      <c r="C4688" s="8" t="s">
        <v>21954</v>
      </c>
      <c r="D4688" s="9">
        <v>1</v>
      </c>
      <c r="E4688" s="9" t="s">
        <v>22185</v>
      </c>
      <c r="F4688" s="9" t="s">
        <v>8</v>
      </c>
      <c r="G4688" s="10" t="s">
        <v>8</v>
      </c>
    </row>
    <row r="4689" spans="1:7">
      <c r="A4689" s="7">
        <f t="shared" si="73"/>
        <v>4685</v>
      </c>
      <c r="B4689" s="8" t="s">
        <v>21956</v>
      </c>
      <c r="C4689" s="8" t="s">
        <v>21957</v>
      </c>
      <c r="D4689" s="9">
        <v>3</v>
      </c>
      <c r="E4689" s="9" t="s">
        <v>22188</v>
      </c>
      <c r="F4689" s="9" t="s">
        <v>22189</v>
      </c>
      <c r="G4689" s="10" t="s">
        <v>22190</v>
      </c>
    </row>
    <row r="4690" spans="1:7">
      <c r="A4690" s="7">
        <f t="shared" si="73"/>
        <v>4686</v>
      </c>
      <c r="B4690" s="8" t="s">
        <v>21961</v>
      </c>
      <c r="C4690" s="8" t="s">
        <v>21962</v>
      </c>
      <c r="D4690" s="9">
        <v>3</v>
      </c>
      <c r="E4690" s="9" t="s">
        <v>22193</v>
      </c>
      <c r="F4690" s="9" t="s">
        <v>22194</v>
      </c>
      <c r="G4690" s="10" t="s">
        <v>22195</v>
      </c>
    </row>
    <row r="4691" spans="1:7">
      <c r="A4691" s="7">
        <f t="shared" si="73"/>
        <v>4687</v>
      </c>
      <c r="B4691" s="8" t="s">
        <v>21966</v>
      </c>
      <c r="C4691" s="8" t="s">
        <v>21967</v>
      </c>
      <c r="D4691" s="9">
        <v>3</v>
      </c>
      <c r="E4691" s="9" t="s">
        <v>22198</v>
      </c>
      <c r="F4691" s="9" t="s">
        <v>22199</v>
      </c>
      <c r="G4691" s="10" t="s">
        <v>22200</v>
      </c>
    </row>
    <row r="4692" spans="1:7">
      <c r="A4692" s="7">
        <f t="shared" si="73"/>
        <v>4688</v>
      </c>
      <c r="B4692" s="8" t="s">
        <v>21971</v>
      </c>
      <c r="C4692" s="8" t="s">
        <v>21972</v>
      </c>
      <c r="D4692" s="9">
        <v>3</v>
      </c>
      <c r="E4692" s="9" t="s">
        <v>22203</v>
      </c>
      <c r="F4692" s="9" t="s">
        <v>22204</v>
      </c>
      <c r="G4692" s="10" t="s">
        <v>22205</v>
      </c>
    </row>
    <row r="4693" spans="1:7">
      <c r="A4693" s="7">
        <f t="shared" si="73"/>
        <v>4689</v>
      </c>
      <c r="B4693" s="8" t="s">
        <v>21976</v>
      </c>
      <c r="C4693" s="8" t="s">
        <v>21977</v>
      </c>
      <c r="D4693" s="9">
        <v>3</v>
      </c>
      <c r="E4693" s="9" t="s">
        <v>22208</v>
      </c>
      <c r="F4693" s="9" t="s">
        <v>22209</v>
      </c>
      <c r="G4693" s="10" t="s">
        <v>22210</v>
      </c>
    </row>
    <row r="4694" spans="1:7">
      <c r="A4694" s="7">
        <f t="shared" si="73"/>
        <v>4690</v>
      </c>
      <c r="B4694" s="8" t="s">
        <v>21981</v>
      </c>
      <c r="C4694" s="8" t="s">
        <v>21982</v>
      </c>
      <c r="D4694" s="9">
        <v>3</v>
      </c>
      <c r="E4694" s="9" t="s">
        <v>22213</v>
      </c>
      <c r="F4694" s="9" t="s">
        <v>22214</v>
      </c>
      <c r="G4694" s="10" t="s">
        <v>22215</v>
      </c>
    </row>
    <row r="4695" spans="1:7">
      <c r="A4695" s="7">
        <f t="shared" si="73"/>
        <v>4691</v>
      </c>
      <c r="B4695" s="8" t="s">
        <v>21986</v>
      </c>
      <c r="C4695" s="8" t="s">
        <v>21987</v>
      </c>
      <c r="D4695" s="9">
        <v>3</v>
      </c>
      <c r="E4695" s="9" t="s">
        <v>22218</v>
      </c>
      <c r="F4695" s="9" t="s">
        <v>22221</v>
      </c>
      <c r="G4695" s="10" t="s">
        <v>22222</v>
      </c>
    </row>
    <row r="4696" spans="1:7">
      <c r="A4696" s="7">
        <f t="shared" si="73"/>
        <v>4692</v>
      </c>
      <c r="B4696" s="8" t="s">
        <v>21991</v>
      </c>
      <c r="C4696" s="8" t="s">
        <v>21992</v>
      </c>
      <c r="D4696" s="9">
        <v>3</v>
      </c>
      <c r="E4696" s="9" t="s">
        <v>22223</v>
      </c>
      <c r="F4696" s="9" t="s">
        <v>22226</v>
      </c>
      <c r="G4696" s="10" t="s">
        <v>22227</v>
      </c>
    </row>
    <row r="4697" spans="1:7">
      <c r="A4697" s="7">
        <f t="shared" si="73"/>
        <v>4693</v>
      </c>
      <c r="B4697" s="8" t="s">
        <v>21996</v>
      </c>
      <c r="C4697" s="8" t="s">
        <v>21997</v>
      </c>
      <c r="D4697" s="9">
        <v>3</v>
      </c>
      <c r="E4697" s="9" t="s">
        <v>22228</v>
      </c>
      <c r="F4697" s="9" t="s">
        <v>22231</v>
      </c>
      <c r="G4697" s="10" t="s">
        <v>22232</v>
      </c>
    </row>
    <row r="4698" spans="1:7">
      <c r="A4698" s="7">
        <f t="shared" si="73"/>
        <v>4694</v>
      </c>
      <c r="B4698" s="8" t="s">
        <v>22001</v>
      </c>
      <c r="C4698" s="8" t="s">
        <v>22002</v>
      </c>
      <c r="D4698" s="9">
        <v>3</v>
      </c>
      <c r="E4698" s="9" t="s">
        <v>22233</v>
      </c>
      <c r="F4698" s="9" t="s">
        <v>22236</v>
      </c>
      <c r="G4698" s="10" t="s">
        <v>22237</v>
      </c>
    </row>
    <row r="4699" spans="1:7">
      <c r="A4699" s="7">
        <f t="shared" si="73"/>
        <v>4695</v>
      </c>
      <c r="B4699" s="8" t="s">
        <v>22006</v>
      </c>
      <c r="C4699" s="8" t="s">
        <v>22007</v>
      </c>
      <c r="D4699" s="9">
        <v>3</v>
      </c>
      <c r="E4699" s="9" t="s">
        <v>22238</v>
      </c>
      <c r="F4699" s="9" t="s">
        <v>22241</v>
      </c>
      <c r="G4699" s="10" t="s">
        <v>22242</v>
      </c>
    </row>
    <row r="4700" spans="1:7">
      <c r="A4700" s="7">
        <f t="shared" si="73"/>
        <v>4696</v>
      </c>
      <c r="B4700" s="8" t="s">
        <v>22011</v>
      </c>
      <c r="C4700" s="8" t="s">
        <v>22012</v>
      </c>
      <c r="D4700" s="9">
        <v>3</v>
      </c>
      <c r="E4700" s="9" t="s">
        <v>22243</v>
      </c>
      <c r="F4700" s="9" t="s">
        <v>22246</v>
      </c>
      <c r="G4700" s="10" t="s">
        <v>22247</v>
      </c>
    </row>
    <row r="4701" spans="1:7">
      <c r="A4701" s="7">
        <f t="shared" si="73"/>
        <v>4697</v>
      </c>
      <c r="B4701" s="8" t="s">
        <v>22016</v>
      </c>
      <c r="C4701" s="8" t="s">
        <v>22017</v>
      </c>
      <c r="D4701" s="9">
        <v>3</v>
      </c>
      <c r="E4701" s="9" t="s">
        <v>22248</v>
      </c>
      <c r="F4701" s="9" t="s">
        <v>22251</v>
      </c>
      <c r="G4701" s="10" t="s">
        <v>22252</v>
      </c>
    </row>
    <row r="4702" spans="1:7">
      <c r="A4702" s="7">
        <f t="shared" si="73"/>
        <v>4698</v>
      </c>
      <c r="B4702" s="8" t="s">
        <v>22021</v>
      </c>
      <c r="C4702" s="8" t="s">
        <v>22022</v>
      </c>
      <c r="D4702" s="9">
        <v>3</v>
      </c>
      <c r="E4702" s="9" t="s">
        <v>22253</v>
      </c>
      <c r="F4702" s="9" t="s">
        <v>22256</v>
      </c>
      <c r="G4702" s="10" t="s">
        <v>22257</v>
      </c>
    </row>
    <row r="4703" spans="1:7">
      <c r="A4703" s="7">
        <f t="shared" si="73"/>
        <v>4699</v>
      </c>
      <c r="B4703" s="8" t="s">
        <v>22026</v>
      </c>
      <c r="C4703" s="8" t="s">
        <v>22027</v>
      </c>
      <c r="D4703" s="9">
        <v>3</v>
      </c>
      <c r="E4703" s="9" t="s">
        <v>22258</v>
      </c>
      <c r="F4703" s="9" t="s">
        <v>22261</v>
      </c>
      <c r="G4703" s="10" t="s">
        <v>22262</v>
      </c>
    </row>
    <row r="4704" spans="1:7">
      <c r="A4704" s="7">
        <f t="shared" si="73"/>
        <v>4700</v>
      </c>
      <c r="B4704" s="8" t="s">
        <v>22031</v>
      </c>
      <c r="C4704" s="8" t="s">
        <v>22032</v>
      </c>
      <c r="D4704" s="9">
        <v>1</v>
      </c>
      <c r="E4704" s="9" t="s">
        <v>22263</v>
      </c>
      <c r="F4704" s="9" t="s">
        <v>8</v>
      </c>
      <c r="G4704" s="10" t="s">
        <v>8</v>
      </c>
    </row>
    <row r="4705" spans="1:7">
      <c r="A4705" s="7">
        <f t="shared" si="73"/>
        <v>4701</v>
      </c>
      <c r="B4705" s="8" t="s">
        <v>22034</v>
      </c>
      <c r="C4705" s="8" t="s">
        <v>22035</v>
      </c>
      <c r="D4705" s="9">
        <v>3</v>
      </c>
      <c r="E4705" s="9" t="s">
        <v>22266</v>
      </c>
      <c r="F4705" s="9" t="s">
        <v>22267</v>
      </c>
      <c r="G4705" s="10" t="s">
        <v>22268</v>
      </c>
    </row>
    <row r="4706" spans="1:7">
      <c r="A4706" s="7">
        <f t="shared" si="73"/>
        <v>4702</v>
      </c>
      <c r="B4706" s="8" t="s">
        <v>22039</v>
      </c>
      <c r="C4706" s="8" t="s">
        <v>22040</v>
      </c>
      <c r="D4706" s="9">
        <v>1</v>
      </c>
      <c r="E4706" s="9" t="s">
        <v>22271</v>
      </c>
      <c r="F4706" s="9" t="s">
        <v>8</v>
      </c>
      <c r="G4706" s="10" t="s">
        <v>8</v>
      </c>
    </row>
    <row r="4707" spans="1:7">
      <c r="A4707" s="7">
        <f t="shared" si="73"/>
        <v>4703</v>
      </c>
      <c r="B4707" s="8" t="s">
        <v>22042</v>
      </c>
      <c r="C4707" s="8" t="s">
        <v>22043</v>
      </c>
      <c r="D4707" s="9">
        <v>3</v>
      </c>
      <c r="E4707" s="9" t="s">
        <v>22272</v>
      </c>
      <c r="F4707" s="9" t="s">
        <v>22273</v>
      </c>
      <c r="G4707" s="10" t="s">
        <v>22276</v>
      </c>
    </row>
    <row r="4708" spans="1:7">
      <c r="A4708" s="7">
        <f t="shared" si="73"/>
        <v>4704</v>
      </c>
      <c r="B4708" s="8" t="s">
        <v>22047</v>
      </c>
      <c r="C4708" s="8" t="s">
        <v>22048</v>
      </c>
      <c r="D4708" s="9">
        <v>3</v>
      </c>
      <c r="E4708" s="9" t="s">
        <v>22277</v>
      </c>
      <c r="F4708" s="9" t="s">
        <v>22278</v>
      </c>
      <c r="G4708" s="10" t="s">
        <v>22281</v>
      </c>
    </row>
    <row r="4709" spans="1:7">
      <c r="A4709" s="7">
        <f t="shared" si="73"/>
        <v>4705</v>
      </c>
      <c r="B4709" s="8" t="s">
        <v>22052</v>
      </c>
      <c r="C4709" s="8" t="s">
        <v>22053</v>
      </c>
      <c r="D4709" s="9">
        <v>3</v>
      </c>
      <c r="E4709" s="9" t="s">
        <v>22284</v>
      </c>
      <c r="F4709" s="9" t="s">
        <v>22285</v>
      </c>
      <c r="G4709" s="10" t="s">
        <v>22286</v>
      </c>
    </row>
    <row r="4710" spans="1:7">
      <c r="A4710" s="7">
        <f t="shared" si="73"/>
        <v>4706</v>
      </c>
      <c r="B4710" s="8" t="s">
        <v>22057</v>
      </c>
      <c r="C4710" s="8" t="s">
        <v>22058</v>
      </c>
      <c r="D4710" s="9">
        <v>3</v>
      </c>
      <c r="E4710" s="9" t="s">
        <v>22289</v>
      </c>
      <c r="F4710" s="9" t="s">
        <v>22290</v>
      </c>
      <c r="G4710" s="10" t="s">
        <v>22291</v>
      </c>
    </row>
    <row r="4711" spans="1:7">
      <c r="A4711" s="7">
        <f t="shared" si="73"/>
        <v>4707</v>
      </c>
      <c r="B4711" s="8" t="s">
        <v>22062</v>
      </c>
      <c r="C4711" s="8" t="s">
        <v>22063</v>
      </c>
      <c r="D4711" s="9">
        <v>2</v>
      </c>
      <c r="E4711" s="9" t="s">
        <v>22294</v>
      </c>
      <c r="F4711" s="9" t="s">
        <v>22295</v>
      </c>
      <c r="G4711" s="10" t="s">
        <v>8</v>
      </c>
    </row>
    <row r="4712" spans="1:7">
      <c r="A4712" s="7">
        <f t="shared" si="73"/>
        <v>4708</v>
      </c>
      <c r="B4712" s="8" t="s">
        <v>22066</v>
      </c>
      <c r="C4712" s="8" t="s">
        <v>22067</v>
      </c>
      <c r="D4712" s="9">
        <v>3</v>
      </c>
      <c r="E4712" s="9" t="s">
        <v>22296</v>
      </c>
      <c r="F4712" s="9" t="s">
        <v>22299</v>
      </c>
      <c r="G4712" s="10" t="s">
        <v>22302</v>
      </c>
    </row>
    <row r="4713" spans="1:7">
      <c r="A4713" s="7">
        <f t="shared" si="73"/>
        <v>4709</v>
      </c>
      <c r="B4713" s="8" t="s">
        <v>22071</v>
      </c>
      <c r="C4713" s="8" t="s">
        <v>22072</v>
      </c>
      <c r="D4713" s="9">
        <v>3</v>
      </c>
      <c r="E4713" s="9" t="s">
        <v>22303</v>
      </c>
      <c r="F4713" s="9" t="s">
        <v>22304</v>
      </c>
      <c r="G4713" s="10" t="s">
        <v>22307</v>
      </c>
    </row>
    <row r="4714" spans="1:7">
      <c r="A4714" s="7">
        <f t="shared" si="73"/>
        <v>4710</v>
      </c>
      <c r="B4714" s="8" t="s">
        <v>22076</v>
      </c>
      <c r="C4714" s="8" t="s">
        <v>22077</v>
      </c>
      <c r="D4714" s="9">
        <v>3</v>
      </c>
      <c r="E4714" s="9" t="s">
        <v>22308</v>
      </c>
      <c r="F4714" s="9" t="s">
        <v>22309</v>
      </c>
      <c r="G4714" s="10" t="s">
        <v>22312</v>
      </c>
    </row>
    <row r="4715" spans="1:7">
      <c r="A4715" s="7">
        <f t="shared" si="73"/>
        <v>4711</v>
      </c>
      <c r="B4715" s="8" t="s">
        <v>22081</v>
      </c>
      <c r="C4715" s="8" t="s">
        <v>22082</v>
      </c>
      <c r="D4715" s="9">
        <v>3</v>
      </c>
      <c r="E4715" s="9" t="s">
        <v>22313</v>
      </c>
      <c r="F4715" s="9" t="s">
        <v>22314</v>
      </c>
      <c r="G4715" s="10" t="s">
        <v>22317</v>
      </c>
    </row>
    <row r="4716" spans="1:7">
      <c r="A4716" s="7">
        <f t="shared" si="73"/>
        <v>4712</v>
      </c>
      <c r="B4716" s="8" t="s">
        <v>22086</v>
      </c>
      <c r="C4716" s="8" t="s">
        <v>22087</v>
      </c>
      <c r="D4716" s="9">
        <v>3</v>
      </c>
      <c r="E4716" s="9" t="s">
        <v>22318</v>
      </c>
      <c r="F4716" s="9" t="s">
        <v>22319</v>
      </c>
      <c r="G4716" s="10" t="s">
        <v>22322</v>
      </c>
    </row>
    <row r="4717" spans="1:7">
      <c r="A4717" s="7">
        <f t="shared" si="73"/>
        <v>4713</v>
      </c>
      <c r="B4717" s="8" t="s">
        <v>22091</v>
      </c>
      <c r="C4717" s="8" t="s">
        <v>22092</v>
      </c>
      <c r="D4717" s="9">
        <v>1</v>
      </c>
      <c r="E4717" s="9" t="s">
        <v>22325</v>
      </c>
      <c r="F4717" s="9" t="s">
        <v>8</v>
      </c>
      <c r="G4717" s="10" t="s">
        <v>8</v>
      </c>
    </row>
    <row r="4718" spans="1:7">
      <c r="A4718" s="7">
        <f t="shared" si="73"/>
        <v>4714</v>
      </c>
      <c r="B4718" s="8" t="s">
        <v>22094</v>
      </c>
      <c r="C4718" s="8" t="s">
        <v>22095</v>
      </c>
      <c r="D4718" s="9">
        <v>3</v>
      </c>
      <c r="E4718" s="9" t="s">
        <v>22326</v>
      </c>
      <c r="F4718" s="9" t="s">
        <v>22327</v>
      </c>
      <c r="G4718" s="10" t="s">
        <v>22330</v>
      </c>
    </row>
    <row r="4719" spans="1:7">
      <c r="A4719" s="7">
        <f t="shared" si="73"/>
        <v>4715</v>
      </c>
      <c r="B4719" s="8" t="s">
        <v>22099</v>
      </c>
      <c r="C4719" s="8" t="s">
        <v>22100</v>
      </c>
      <c r="D4719" s="9">
        <v>3</v>
      </c>
      <c r="E4719" s="9" t="s">
        <v>22331</v>
      </c>
      <c r="F4719" s="9" t="s">
        <v>22332</v>
      </c>
      <c r="G4719" s="10" t="s">
        <v>22335</v>
      </c>
    </row>
    <row r="4720" spans="1:7">
      <c r="A4720" s="7">
        <f t="shared" si="73"/>
        <v>4716</v>
      </c>
      <c r="B4720" s="8" t="s">
        <v>22104</v>
      </c>
      <c r="C4720" s="8" t="s">
        <v>22105</v>
      </c>
      <c r="D4720" s="9">
        <v>3</v>
      </c>
      <c r="E4720" s="9" t="s">
        <v>22336</v>
      </c>
      <c r="F4720" s="9" t="s">
        <v>22337</v>
      </c>
      <c r="G4720" s="10" t="s">
        <v>22340</v>
      </c>
    </row>
    <row r="4721" spans="1:7">
      <c r="A4721" s="7">
        <f t="shared" si="73"/>
        <v>4717</v>
      </c>
      <c r="B4721" s="8" t="s">
        <v>22109</v>
      </c>
      <c r="C4721" s="8" t="s">
        <v>22110</v>
      </c>
      <c r="D4721" s="9">
        <v>3</v>
      </c>
      <c r="E4721" s="9" t="s">
        <v>22341</v>
      </c>
      <c r="F4721" s="9" t="s">
        <v>22342</v>
      </c>
      <c r="G4721" s="10" t="s">
        <v>22345</v>
      </c>
    </row>
    <row r="4722" spans="1:7">
      <c r="A4722" s="7">
        <f t="shared" si="73"/>
        <v>4718</v>
      </c>
      <c r="B4722" s="8" t="s">
        <v>22114</v>
      </c>
      <c r="C4722" s="8" t="s">
        <v>22115</v>
      </c>
      <c r="D4722" s="9">
        <v>3</v>
      </c>
      <c r="E4722" s="9" t="s">
        <v>22346</v>
      </c>
      <c r="F4722" s="9" t="s">
        <v>22347</v>
      </c>
      <c r="G4722" s="10" t="s">
        <v>22350</v>
      </c>
    </row>
    <row r="4723" spans="1:7">
      <c r="A4723" s="7">
        <f t="shared" si="73"/>
        <v>4719</v>
      </c>
      <c r="B4723" s="8" t="s">
        <v>22119</v>
      </c>
      <c r="C4723" s="8" t="s">
        <v>22120</v>
      </c>
      <c r="D4723" s="9">
        <v>3</v>
      </c>
      <c r="E4723" s="9" t="s">
        <v>22351</v>
      </c>
      <c r="F4723" s="9" t="s">
        <v>22352</v>
      </c>
      <c r="G4723" s="10" t="s">
        <v>22355</v>
      </c>
    </row>
    <row r="4724" spans="1:7">
      <c r="A4724" s="7">
        <f t="shared" si="73"/>
        <v>4720</v>
      </c>
      <c r="B4724" s="8" t="s">
        <v>22124</v>
      </c>
      <c r="C4724" s="8" t="s">
        <v>22125</v>
      </c>
      <c r="D4724" s="9">
        <v>3</v>
      </c>
      <c r="E4724" s="9" t="s">
        <v>22356</v>
      </c>
      <c r="F4724" s="9" t="s">
        <v>22357</v>
      </c>
      <c r="G4724" s="10" t="s">
        <v>22360</v>
      </c>
    </row>
    <row r="4725" spans="1:7">
      <c r="A4725" s="7">
        <f t="shared" si="73"/>
        <v>4721</v>
      </c>
      <c r="B4725" s="8" t="s">
        <v>22129</v>
      </c>
      <c r="C4725" s="8" t="s">
        <v>22130</v>
      </c>
      <c r="D4725" s="9">
        <v>3</v>
      </c>
      <c r="E4725" s="9" t="s">
        <v>22361</v>
      </c>
      <c r="F4725" s="9" t="s">
        <v>22362</v>
      </c>
      <c r="G4725" s="10" t="s">
        <v>22365</v>
      </c>
    </row>
    <row r="4726" spans="1:7">
      <c r="A4726" s="7">
        <f t="shared" si="73"/>
        <v>4722</v>
      </c>
      <c r="B4726" s="8" t="s">
        <v>22134</v>
      </c>
      <c r="C4726" s="8" t="s">
        <v>22135</v>
      </c>
      <c r="D4726" s="9">
        <v>3</v>
      </c>
      <c r="E4726" s="9" t="s">
        <v>22366</v>
      </c>
      <c r="F4726" s="9" t="s">
        <v>22367</v>
      </c>
      <c r="G4726" s="10" t="s">
        <v>22370</v>
      </c>
    </row>
    <row r="4727" spans="1:7">
      <c r="A4727" s="7">
        <f t="shared" si="73"/>
        <v>4723</v>
      </c>
      <c r="B4727" s="8" t="s">
        <v>22139</v>
      </c>
      <c r="C4727" s="8" t="s">
        <v>22140</v>
      </c>
      <c r="D4727" s="9">
        <v>3</v>
      </c>
      <c r="E4727" s="9" t="s">
        <v>22371</v>
      </c>
      <c r="F4727" s="9" t="s">
        <v>22372</v>
      </c>
      <c r="G4727" s="10" t="s">
        <v>22375</v>
      </c>
    </row>
    <row r="4728" spans="1:7">
      <c r="A4728" s="7">
        <f t="shared" si="73"/>
        <v>4724</v>
      </c>
      <c r="B4728" s="8" t="s">
        <v>22144</v>
      </c>
      <c r="C4728" s="8" t="s">
        <v>22145</v>
      </c>
      <c r="D4728" s="9">
        <v>3</v>
      </c>
      <c r="E4728" s="9" t="s">
        <v>22376</v>
      </c>
      <c r="F4728" s="9" t="s">
        <v>22377</v>
      </c>
      <c r="G4728" s="10" t="s">
        <v>22380</v>
      </c>
    </row>
    <row r="4729" spans="1:7">
      <c r="A4729" s="7">
        <f t="shared" si="73"/>
        <v>4725</v>
      </c>
      <c r="B4729" s="8" t="s">
        <v>22149</v>
      </c>
      <c r="C4729" s="8" t="s">
        <v>22150</v>
      </c>
      <c r="D4729" s="9">
        <v>3</v>
      </c>
      <c r="E4729" s="9" t="s">
        <v>22381</v>
      </c>
      <c r="F4729" s="9" t="s">
        <v>22382</v>
      </c>
      <c r="G4729" s="10" t="s">
        <v>22385</v>
      </c>
    </row>
    <row r="4730" spans="1:7">
      <c r="A4730" s="7">
        <f t="shared" si="73"/>
        <v>4726</v>
      </c>
      <c r="B4730" s="8" t="s">
        <v>22154</v>
      </c>
      <c r="C4730" s="8" t="s">
        <v>22155</v>
      </c>
      <c r="D4730" s="9">
        <v>1</v>
      </c>
      <c r="E4730" s="9" t="s">
        <v>22386</v>
      </c>
      <c r="F4730" s="9" t="s">
        <v>8</v>
      </c>
      <c r="G4730" s="10" t="s">
        <v>8</v>
      </c>
    </row>
    <row r="4731" spans="1:7">
      <c r="A4731" s="7">
        <f t="shared" si="73"/>
        <v>4727</v>
      </c>
      <c r="B4731" s="8" t="s">
        <v>22157</v>
      </c>
      <c r="C4731" s="8" t="s">
        <v>22158</v>
      </c>
      <c r="D4731" s="9">
        <v>1</v>
      </c>
      <c r="E4731" s="9" t="s">
        <v>22387</v>
      </c>
      <c r="F4731" s="9" t="s">
        <v>8</v>
      </c>
      <c r="G4731" s="10" t="s">
        <v>8</v>
      </c>
    </row>
    <row r="4732" spans="1:7">
      <c r="A4732" s="7">
        <f t="shared" si="73"/>
        <v>4728</v>
      </c>
      <c r="B4732" s="8" t="s">
        <v>22160</v>
      </c>
      <c r="C4732" s="8" t="s">
        <v>22161</v>
      </c>
      <c r="D4732" s="9">
        <v>3</v>
      </c>
      <c r="E4732" s="9" t="s">
        <v>22390</v>
      </c>
      <c r="F4732" s="9" t="s">
        <v>22391</v>
      </c>
      <c r="G4732" s="10" t="s">
        <v>22392</v>
      </c>
    </row>
    <row r="4733" spans="1:7">
      <c r="A4733" s="7">
        <f t="shared" si="73"/>
        <v>4729</v>
      </c>
      <c r="B4733" s="8" t="s">
        <v>22165</v>
      </c>
      <c r="C4733" s="8" t="s">
        <v>22166</v>
      </c>
      <c r="D4733" s="9">
        <v>3</v>
      </c>
      <c r="E4733" s="9" t="s">
        <v>22395</v>
      </c>
      <c r="F4733" s="9" t="s">
        <v>22396</v>
      </c>
      <c r="G4733" s="10" t="s">
        <v>22397</v>
      </c>
    </row>
    <row r="4734" spans="1:7">
      <c r="A4734" s="7">
        <f t="shared" si="73"/>
        <v>4730</v>
      </c>
      <c r="B4734" s="8" t="s">
        <v>22170</v>
      </c>
      <c r="C4734" s="8" t="s">
        <v>22171</v>
      </c>
      <c r="D4734" s="9">
        <v>3</v>
      </c>
      <c r="E4734" s="9" t="s">
        <v>22400</v>
      </c>
      <c r="F4734" s="9" t="s">
        <v>22401</v>
      </c>
      <c r="G4734" s="10" t="s">
        <v>22402</v>
      </c>
    </row>
    <row r="4735" spans="1:7">
      <c r="A4735" s="7">
        <f t="shared" si="73"/>
        <v>4731</v>
      </c>
      <c r="B4735" s="8" t="s">
        <v>22175</v>
      </c>
      <c r="C4735" s="8" t="s">
        <v>22176</v>
      </c>
      <c r="D4735" s="9">
        <v>1</v>
      </c>
      <c r="E4735" s="9" t="s">
        <v>22405</v>
      </c>
      <c r="F4735" s="9" t="s">
        <v>8</v>
      </c>
      <c r="G4735" s="10" t="s">
        <v>8</v>
      </c>
    </row>
    <row r="4736" spans="1:7">
      <c r="A4736" s="7">
        <f t="shared" si="73"/>
        <v>4732</v>
      </c>
      <c r="B4736" s="8" t="s">
        <v>22178</v>
      </c>
      <c r="C4736" s="8" t="s">
        <v>22179</v>
      </c>
      <c r="D4736" s="9">
        <v>1</v>
      </c>
      <c r="E4736" s="9" t="s">
        <v>22406</v>
      </c>
      <c r="F4736" s="9" t="s">
        <v>8</v>
      </c>
      <c r="G4736" s="10" t="s">
        <v>8</v>
      </c>
    </row>
    <row r="4737" spans="1:7">
      <c r="A4737" s="7">
        <f t="shared" si="73"/>
        <v>4733</v>
      </c>
      <c r="B4737" s="8" t="s">
        <v>22181</v>
      </c>
      <c r="C4737" s="8" t="s">
        <v>22182</v>
      </c>
      <c r="D4737" s="9">
        <v>3</v>
      </c>
      <c r="E4737" s="9" t="s">
        <v>22407</v>
      </c>
      <c r="F4737" s="9" t="s">
        <v>22410</v>
      </c>
      <c r="G4737" s="10" t="s">
        <v>22411</v>
      </c>
    </row>
    <row r="4738" spans="1:7">
      <c r="A4738" s="7">
        <f t="shared" si="73"/>
        <v>4734</v>
      </c>
      <c r="B4738" s="8" t="s">
        <v>22186</v>
      </c>
      <c r="C4738" s="8" t="s">
        <v>22187</v>
      </c>
      <c r="D4738" s="9">
        <v>3</v>
      </c>
      <c r="E4738" s="9" t="s">
        <v>22412</v>
      </c>
      <c r="F4738" s="9" t="s">
        <v>22415</v>
      </c>
      <c r="G4738" s="10" t="s">
        <v>22418</v>
      </c>
    </row>
    <row r="4739" spans="1:7">
      <c r="A4739" s="7">
        <f t="shared" si="73"/>
        <v>4735</v>
      </c>
      <c r="B4739" s="8" t="s">
        <v>22191</v>
      </c>
      <c r="C4739" s="8" t="s">
        <v>22192</v>
      </c>
      <c r="D4739" s="9">
        <v>3</v>
      </c>
      <c r="E4739" s="9" t="s">
        <v>22419</v>
      </c>
      <c r="F4739" s="9" t="s">
        <v>22420</v>
      </c>
      <c r="G4739" s="10" t="s">
        <v>22423</v>
      </c>
    </row>
    <row r="4740" spans="1:7">
      <c r="A4740" s="7">
        <f t="shared" si="73"/>
        <v>4736</v>
      </c>
      <c r="B4740" s="8" t="s">
        <v>22196</v>
      </c>
      <c r="C4740" s="8" t="s">
        <v>22197</v>
      </c>
      <c r="D4740" s="9">
        <v>3</v>
      </c>
      <c r="E4740" s="9" t="s">
        <v>22424</v>
      </c>
      <c r="F4740" s="9" t="s">
        <v>22425</v>
      </c>
      <c r="G4740" s="10" t="s">
        <v>22428</v>
      </c>
    </row>
    <row r="4741" spans="1:7">
      <c r="A4741" s="7">
        <f t="shared" si="73"/>
        <v>4737</v>
      </c>
      <c r="B4741" s="8" t="s">
        <v>22201</v>
      </c>
      <c r="C4741" s="8" t="s">
        <v>22202</v>
      </c>
      <c r="D4741" s="9">
        <v>3</v>
      </c>
      <c r="E4741" s="9" t="s">
        <v>22429</v>
      </c>
      <c r="F4741" s="9" t="s">
        <v>22430</v>
      </c>
      <c r="G4741" s="10" t="s">
        <v>22433</v>
      </c>
    </row>
    <row r="4742" spans="1:7">
      <c r="A4742" s="7">
        <f t="shared" ref="A4742:A4805" si="74">ROW(A4742)-4</f>
        <v>4738</v>
      </c>
      <c r="B4742" s="8" t="s">
        <v>22206</v>
      </c>
      <c r="C4742" s="8" t="s">
        <v>22207</v>
      </c>
      <c r="D4742" s="9">
        <v>3</v>
      </c>
      <c r="E4742" s="9" t="s">
        <v>22434</v>
      </c>
      <c r="F4742" s="9" t="s">
        <v>22435</v>
      </c>
      <c r="G4742" s="10" t="s">
        <v>22438</v>
      </c>
    </row>
    <row r="4743" spans="1:7">
      <c r="A4743" s="7">
        <f t="shared" si="74"/>
        <v>4739</v>
      </c>
      <c r="B4743" s="8" t="s">
        <v>22211</v>
      </c>
      <c r="C4743" s="8" t="s">
        <v>22212</v>
      </c>
      <c r="D4743" s="9">
        <v>3</v>
      </c>
      <c r="E4743" s="9" t="s">
        <v>22439</v>
      </c>
      <c r="F4743" s="9" t="s">
        <v>22440</v>
      </c>
      <c r="G4743" s="10" t="s">
        <v>22443</v>
      </c>
    </row>
    <row r="4744" spans="1:7">
      <c r="A4744" s="7">
        <f t="shared" si="74"/>
        <v>4740</v>
      </c>
      <c r="B4744" s="8" t="s">
        <v>22216</v>
      </c>
      <c r="C4744" s="8" t="s">
        <v>22217</v>
      </c>
      <c r="D4744" s="9">
        <v>1</v>
      </c>
      <c r="E4744" s="9" t="s">
        <v>22444</v>
      </c>
      <c r="F4744" s="9" t="s">
        <v>8</v>
      </c>
      <c r="G4744" s="10" t="s">
        <v>8</v>
      </c>
    </row>
    <row r="4745" spans="1:7">
      <c r="A4745" s="7">
        <f t="shared" si="74"/>
        <v>4741</v>
      </c>
      <c r="B4745" s="8" t="s">
        <v>22219</v>
      </c>
      <c r="C4745" s="8" t="s">
        <v>22220</v>
      </c>
      <c r="D4745" s="9">
        <v>3</v>
      </c>
      <c r="E4745" s="9" t="s">
        <v>22445</v>
      </c>
      <c r="F4745" s="9" t="s">
        <v>22448</v>
      </c>
      <c r="G4745" s="10" t="s">
        <v>22449</v>
      </c>
    </row>
    <row r="4746" spans="1:7">
      <c r="A4746" s="7">
        <f t="shared" si="74"/>
        <v>4742</v>
      </c>
      <c r="B4746" s="8" t="s">
        <v>22224</v>
      </c>
      <c r="C4746" s="8" t="s">
        <v>22225</v>
      </c>
      <c r="D4746" s="9">
        <v>3</v>
      </c>
      <c r="E4746" s="9" t="s">
        <v>22450</v>
      </c>
      <c r="F4746" s="9" t="s">
        <v>22453</v>
      </c>
      <c r="G4746" s="10" t="s">
        <v>22454</v>
      </c>
    </row>
    <row r="4747" spans="1:7">
      <c r="A4747" s="7">
        <f t="shared" si="74"/>
        <v>4743</v>
      </c>
      <c r="B4747" s="8" t="s">
        <v>22229</v>
      </c>
      <c r="C4747" s="8" t="s">
        <v>22230</v>
      </c>
      <c r="D4747" s="9">
        <v>3</v>
      </c>
      <c r="E4747" s="9" t="s">
        <v>22457</v>
      </c>
      <c r="F4747" s="9" t="s">
        <v>22458</v>
      </c>
      <c r="G4747" s="10" t="s">
        <v>22459</v>
      </c>
    </row>
    <row r="4748" spans="1:7">
      <c r="A4748" s="7">
        <f t="shared" si="74"/>
        <v>4744</v>
      </c>
      <c r="B4748" s="8" t="s">
        <v>22234</v>
      </c>
      <c r="C4748" s="8" t="s">
        <v>22235</v>
      </c>
      <c r="D4748" s="9">
        <v>3</v>
      </c>
      <c r="E4748" s="9" t="s">
        <v>22462</v>
      </c>
      <c r="F4748" s="9" t="s">
        <v>22463</v>
      </c>
      <c r="G4748" s="10" t="s">
        <v>22464</v>
      </c>
    </row>
    <row r="4749" spans="1:7">
      <c r="A4749" s="7">
        <f t="shared" si="74"/>
        <v>4745</v>
      </c>
      <c r="B4749" s="8" t="s">
        <v>22239</v>
      </c>
      <c r="C4749" s="8" t="s">
        <v>22240</v>
      </c>
      <c r="D4749" s="9">
        <v>3</v>
      </c>
      <c r="E4749" s="9" t="s">
        <v>22467</v>
      </c>
      <c r="F4749" s="9" t="s">
        <v>22470</v>
      </c>
      <c r="G4749" s="10" t="s">
        <v>22473</v>
      </c>
    </row>
    <row r="4750" spans="1:7">
      <c r="A4750" s="7">
        <f t="shared" si="74"/>
        <v>4746</v>
      </c>
      <c r="B4750" s="8" t="s">
        <v>22244</v>
      </c>
      <c r="C4750" s="8" t="s">
        <v>22245</v>
      </c>
      <c r="D4750" s="9">
        <v>3</v>
      </c>
      <c r="E4750" s="9" t="s">
        <v>22476</v>
      </c>
      <c r="F4750" s="9" t="s">
        <v>22479</v>
      </c>
      <c r="G4750" s="10" t="s">
        <v>22480</v>
      </c>
    </row>
    <row r="4751" spans="1:7">
      <c r="A4751" s="7">
        <f t="shared" si="74"/>
        <v>4747</v>
      </c>
      <c r="B4751" s="8" t="s">
        <v>22249</v>
      </c>
      <c r="C4751" s="8" t="s">
        <v>22250</v>
      </c>
      <c r="D4751" s="9">
        <v>3</v>
      </c>
      <c r="E4751" s="9" t="s">
        <v>22481</v>
      </c>
      <c r="F4751" s="9" t="s">
        <v>22484</v>
      </c>
      <c r="G4751" s="10" t="s">
        <v>22485</v>
      </c>
    </row>
    <row r="4752" spans="1:7">
      <c r="A4752" s="7">
        <f t="shared" si="74"/>
        <v>4748</v>
      </c>
      <c r="B4752" s="8" t="s">
        <v>22254</v>
      </c>
      <c r="C4752" s="8" t="s">
        <v>22255</v>
      </c>
      <c r="D4752" s="9">
        <v>3</v>
      </c>
      <c r="E4752" s="9" t="s">
        <v>22486</v>
      </c>
      <c r="F4752" s="9" t="s">
        <v>22489</v>
      </c>
      <c r="G4752" s="10" t="s">
        <v>22490</v>
      </c>
    </row>
    <row r="4753" spans="1:7">
      <c r="A4753" s="7">
        <f t="shared" si="74"/>
        <v>4749</v>
      </c>
      <c r="B4753" s="8" t="s">
        <v>22259</v>
      </c>
      <c r="C4753" s="8" t="s">
        <v>22260</v>
      </c>
      <c r="D4753" s="9">
        <v>3</v>
      </c>
      <c r="E4753" s="9" t="s">
        <v>22491</v>
      </c>
      <c r="F4753" s="9" t="s">
        <v>22494</v>
      </c>
      <c r="G4753" s="10" t="s">
        <v>22495</v>
      </c>
    </row>
    <row r="4754" spans="1:7">
      <c r="A4754" s="7">
        <f t="shared" si="74"/>
        <v>4750</v>
      </c>
      <c r="B4754" s="8" t="s">
        <v>22264</v>
      </c>
      <c r="C4754" s="8" t="s">
        <v>22265</v>
      </c>
      <c r="D4754" s="9">
        <v>3</v>
      </c>
      <c r="E4754" s="9" t="s">
        <v>22496</v>
      </c>
      <c r="F4754" s="9" t="s">
        <v>22499</v>
      </c>
      <c r="G4754" s="10" t="s">
        <v>22500</v>
      </c>
    </row>
    <row r="4755" spans="1:7">
      <c r="A4755" s="7">
        <f t="shared" si="74"/>
        <v>4751</v>
      </c>
      <c r="B4755" s="8" t="s">
        <v>22269</v>
      </c>
      <c r="C4755" s="8" t="s">
        <v>22270</v>
      </c>
      <c r="D4755" s="9">
        <v>3</v>
      </c>
      <c r="E4755" s="9" t="s">
        <v>22501</v>
      </c>
      <c r="F4755" s="9" t="s">
        <v>22504</v>
      </c>
      <c r="G4755" s="10" t="s">
        <v>22505</v>
      </c>
    </row>
    <row r="4756" spans="1:7">
      <c r="A4756" s="7">
        <f t="shared" si="74"/>
        <v>4752</v>
      </c>
      <c r="B4756" s="8" t="s">
        <v>22274</v>
      </c>
      <c r="C4756" s="8" t="s">
        <v>22275</v>
      </c>
      <c r="D4756" s="9">
        <v>3</v>
      </c>
      <c r="E4756" s="9" t="s">
        <v>22506</v>
      </c>
      <c r="F4756" s="9" t="s">
        <v>22509</v>
      </c>
      <c r="G4756" s="10" t="s">
        <v>22510</v>
      </c>
    </row>
    <row r="4757" spans="1:7">
      <c r="A4757" s="7">
        <f t="shared" si="74"/>
        <v>4753</v>
      </c>
      <c r="B4757" s="8" t="s">
        <v>22279</v>
      </c>
      <c r="C4757" s="8" t="s">
        <v>22280</v>
      </c>
      <c r="D4757" s="9">
        <v>1</v>
      </c>
      <c r="E4757" s="9" t="s">
        <v>22511</v>
      </c>
      <c r="F4757" s="9" t="s">
        <v>8</v>
      </c>
      <c r="G4757" s="10" t="s">
        <v>8</v>
      </c>
    </row>
    <row r="4758" spans="1:7">
      <c r="A4758" s="7">
        <f t="shared" si="74"/>
        <v>4754</v>
      </c>
      <c r="B4758" s="8" t="s">
        <v>22282</v>
      </c>
      <c r="C4758" s="8" t="s">
        <v>22283</v>
      </c>
      <c r="D4758" s="9">
        <v>3</v>
      </c>
      <c r="E4758" s="9" t="s">
        <v>22514</v>
      </c>
      <c r="F4758" s="9" t="s">
        <v>22515</v>
      </c>
      <c r="G4758" s="10" t="s">
        <v>22516</v>
      </c>
    </row>
    <row r="4759" spans="1:7">
      <c r="A4759" s="7">
        <f t="shared" si="74"/>
        <v>4755</v>
      </c>
      <c r="B4759" s="8" t="s">
        <v>22287</v>
      </c>
      <c r="C4759" s="8" t="s">
        <v>22288</v>
      </c>
      <c r="D4759" s="9">
        <v>3</v>
      </c>
      <c r="E4759" s="9" t="s">
        <v>22519</v>
      </c>
      <c r="F4759" s="9" t="s">
        <v>22520</v>
      </c>
      <c r="G4759" s="10" t="s">
        <v>22521</v>
      </c>
    </row>
    <row r="4760" spans="1:7">
      <c r="A4760" s="7">
        <f t="shared" si="74"/>
        <v>4756</v>
      </c>
      <c r="B4760" s="8" t="s">
        <v>22292</v>
      </c>
      <c r="C4760" s="8" t="s">
        <v>22293</v>
      </c>
      <c r="D4760" s="9">
        <v>3</v>
      </c>
      <c r="E4760" s="9" t="s">
        <v>22524</v>
      </c>
      <c r="F4760" s="9" t="s">
        <v>22525</v>
      </c>
      <c r="G4760" s="10" t="s">
        <v>22526</v>
      </c>
    </row>
    <row r="4761" spans="1:7">
      <c r="A4761" s="7">
        <f t="shared" si="74"/>
        <v>4757</v>
      </c>
      <c r="B4761" s="8" t="s">
        <v>22297</v>
      </c>
      <c r="C4761" s="8" t="s">
        <v>22298</v>
      </c>
      <c r="D4761" s="9">
        <v>1</v>
      </c>
      <c r="E4761" s="9" t="s">
        <v>22529</v>
      </c>
      <c r="F4761" s="9" t="s">
        <v>8</v>
      </c>
      <c r="G4761" s="10" t="s">
        <v>8</v>
      </c>
    </row>
    <row r="4762" spans="1:7">
      <c r="A4762" s="7">
        <f t="shared" si="74"/>
        <v>4758</v>
      </c>
      <c r="B4762" s="8" t="s">
        <v>22300</v>
      </c>
      <c r="C4762" s="8" t="s">
        <v>22301</v>
      </c>
      <c r="D4762" s="9">
        <v>3</v>
      </c>
      <c r="E4762" s="9" t="s">
        <v>22530</v>
      </c>
      <c r="F4762" s="9" t="s">
        <v>22531</v>
      </c>
      <c r="G4762" s="10" t="s">
        <v>22534</v>
      </c>
    </row>
    <row r="4763" spans="1:7">
      <c r="A4763" s="7">
        <f t="shared" si="74"/>
        <v>4759</v>
      </c>
      <c r="B4763" s="8" t="s">
        <v>22305</v>
      </c>
      <c r="C4763" s="8" t="s">
        <v>22306</v>
      </c>
      <c r="D4763" s="9">
        <v>3</v>
      </c>
      <c r="E4763" s="9" t="s">
        <v>22535</v>
      </c>
      <c r="F4763" s="9" t="s">
        <v>22536</v>
      </c>
      <c r="G4763" s="10" t="s">
        <v>22539</v>
      </c>
    </row>
    <row r="4764" spans="1:7">
      <c r="A4764" s="7">
        <f t="shared" si="74"/>
        <v>4760</v>
      </c>
      <c r="B4764" s="8" t="s">
        <v>22310</v>
      </c>
      <c r="C4764" s="8" t="s">
        <v>22311</v>
      </c>
      <c r="D4764" s="9">
        <v>3</v>
      </c>
      <c r="E4764" s="9" t="s">
        <v>22540</v>
      </c>
      <c r="F4764" s="9" t="s">
        <v>22541</v>
      </c>
      <c r="G4764" s="10" t="s">
        <v>22544</v>
      </c>
    </row>
    <row r="4765" spans="1:7">
      <c r="A4765" s="7">
        <f t="shared" si="74"/>
        <v>4761</v>
      </c>
      <c r="B4765" s="8" t="s">
        <v>22315</v>
      </c>
      <c r="C4765" s="8" t="s">
        <v>22316</v>
      </c>
      <c r="D4765" s="9">
        <v>3</v>
      </c>
      <c r="E4765" s="9" t="s">
        <v>22545</v>
      </c>
      <c r="F4765" s="9" t="s">
        <v>22546</v>
      </c>
      <c r="G4765" s="10" t="s">
        <v>22549</v>
      </c>
    </row>
    <row r="4766" spans="1:7">
      <c r="A4766" s="7">
        <f t="shared" si="74"/>
        <v>4762</v>
      </c>
      <c r="B4766" s="8" t="s">
        <v>22320</v>
      </c>
      <c r="C4766" s="8" t="s">
        <v>22321</v>
      </c>
      <c r="D4766" s="9">
        <v>1</v>
      </c>
      <c r="E4766" s="9" t="s">
        <v>22550</v>
      </c>
      <c r="F4766" s="9" t="s">
        <v>8</v>
      </c>
      <c r="G4766" s="10" t="s">
        <v>8</v>
      </c>
    </row>
    <row r="4767" spans="1:7">
      <c r="A4767" s="7">
        <f t="shared" si="74"/>
        <v>4763</v>
      </c>
      <c r="B4767" s="8" t="s">
        <v>22323</v>
      </c>
      <c r="C4767" s="8" t="s">
        <v>22324</v>
      </c>
      <c r="D4767" s="9">
        <v>3</v>
      </c>
      <c r="E4767" s="9" t="s">
        <v>22551</v>
      </c>
      <c r="F4767" s="9" t="s">
        <v>22554</v>
      </c>
      <c r="G4767" s="10" t="s">
        <v>22555</v>
      </c>
    </row>
    <row r="4768" spans="1:7">
      <c r="A4768" s="7">
        <f t="shared" si="74"/>
        <v>4764</v>
      </c>
      <c r="B4768" s="8" t="s">
        <v>22328</v>
      </c>
      <c r="C4768" s="8" t="s">
        <v>22329</v>
      </c>
      <c r="D4768" s="9">
        <v>3</v>
      </c>
      <c r="E4768" s="9" t="s">
        <v>22556</v>
      </c>
      <c r="F4768" s="9" t="s">
        <v>22559</v>
      </c>
      <c r="G4768" s="10" t="s">
        <v>22560</v>
      </c>
    </row>
    <row r="4769" spans="1:7">
      <c r="A4769" s="7">
        <f t="shared" si="74"/>
        <v>4765</v>
      </c>
      <c r="B4769" s="8" t="s">
        <v>22333</v>
      </c>
      <c r="C4769" s="8" t="s">
        <v>22334</v>
      </c>
      <c r="D4769" s="9">
        <v>3</v>
      </c>
      <c r="E4769" s="9" t="s">
        <v>22561</v>
      </c>
      <c r="F4769" s="9" t="s">
        <v>22564</v>
      </c>
      <c r="G4769" s="10" t="s">
        <v>22567</v>
      </c>
    </row>
    <row r="4770" spans="1:7">
      <c r="A4770" s="7">
        <f t="shared" si="74"/>
        <v>4766</v>
      </c>
      <c r="B4770" s="8" t="s">
        <v>22338</v>
      </c>
      <c r="C4770" s="8" t="s">
        <v>22339</v>
      </c>
      <c r="D4770" s="9">
        <v>3</v>
      </c>
      <c r="E4770" s="9" t="s">
        <v>22568</v>
      </c>
      <c r="F4770" s="9" t="s">
        <v>22569</v>
      </c>
      <c r="G4770" s="10" t="s">
        <v>22572</v>
      </c>
    </row>
    <row r="4771" spans="1:7">
      <c r="A4771" s="7">
        <f t="shared" si="74"/>
        <v>4767</v>
      </c>
      <c r="B4771" s="8" t="s">
        <v>22343</v>
      </c>
      <c r="C4771" s="8" t="s">
        <v>22344</v>
      </c>
      <c r="D4771" s="9">
        <v>3</v>
      </c>
      <c r="E4771" s="9" t="s">
        <v>22573</v>
      </c>
      <c r="F4771" s="9" t="s">
        <v>22574</v>
      </c>
      <c r="G4771" s="10" t="s">
        <v>22577</v>
      </c>
    </row>
    <row r="4772" spans="1:7">
      <c r="A4772" s="7">
        <f t="shared" si="74"/>
        <v>4768</v>
      </c>
      <c r="B4772" s="8" t="s">
        <v>22348</v>
      </c>
      <c r="C4772" s="8" t="s">
        <v>22349</v>
      </c>
      <c r="D4772" s="9">
        <v>3</v>
      </c>
      <c r="E4772" s="9" t="s">
        <v>22578</v>
      </c>
      <c r="F4772" s="9" t="s">
        <v>22579</v>
      </c>
      <c r="G4772" s="10" t="s">
        <v>22582</v>
      </c>
    </row>
    <row r="4773" spans="1:7">
      <c r="A4773" s="7">
        <f t="shared" si="74"/>
        <v>4769</v>
      </c>
      <c r="B4773" s="8" t="s">
        <v>22353</v>
      </c>
      <c r="C4773" s="8" t="s">
        <v>22354</v>
      </c>
      <c r="D4773" s="9">
        <v>3</v>
      </c>
      <c r="E4773" s="9" t="s">
        <v>22583</v>
      </c>
      <c r="F4773" s="9" t="s">
        <v>22584</v>
      </c>
      <c r="G4773" s="10" t="s">
        <v>22587</v>
      </c>
    </row>
    <row r="4774" spans="1:7">
      <c r="A4774" s="7">
        <f t="shared" si="74"/>
        <v>4770</v>
      </c>
      <c r="B4774" s="8" t="s">
        <v>22358</v>
      </c>
      <c r="C4774" s="8" t="s">
        <v>22359</v>
      </c>
      <c r="D4774" s="9">
        <v>3</v>
      </c>
      <c r="E4774" s="9" t="s">
        <v>22588</v>
      </c>
      <c r="F4774" s="9" t="s">
        <v>22589</v>
      </c>
      <c r="G4774" s="10" t="s">
        <v>22592</v>
      </c>
    </row>
    <row r="4775" spans="1:7">
      <c r="A4775" s="7">
        <f t="shared" si="74"/>
        <v>4771</v>
      </c>
      <c r="B4775" s="8" t="s">
        <v>22363</v>
      </c>
      <c r="C4775" s="8" t="s">
        <v>22364</v>
      </c>
      <c r="D4775" s="9">
        <v>3</v>
      </c>
      <c r="E4775" s="9" t="s">
        <v>22593</v>
      </c>
      <c r="F4775" s="9" t="s">
        <v>22594</v>
      </c>
      <c r="G4775" s="10" t="s">
        <v>22597</v>
      </c>
    </row>
    <row r="4776" spans="1:7">
      <c r="A4776" s="7">
        <f t="shared" si="74"/>
        <v>4772</v>
      </c>
      <c r="B4776" s="8" t="s">
        <v>22368</v>
      </c>
      <c r="C4776" s="8" t="s">
        <v>22369</v>
      </c>
      <c r="D4776" s="9">
        <v>3</v>
      </c>
      <c r="E4776" s="9" t="s">
        <v>22598</v>
      </c>
      <c r="F4776" s="9" t="s">
        <v>22599</v>
      </c>
      <c r="G4776" s="10" t="s">
        <v>22602</v>
      </c>
    </row>
    <row r="4777" spans="1:7">
      <c r="A4777" s="7">
        <f t="shared" si="74"/>
        <v>4773</v>
      </c>
      <c r="B4777" s="8" t="s">
        <v>22373</v>
      </c>
      <c r="C4777" s="8" t="s">
        <v>22374</v>
      </c>
      <c r="D4777" s="9">
        <v>3</v>
      </c>
      <c r="E4777" s="9" t="s">
        <v>22603</v>
      </c>
      <c r="F4777" s="9" t="s">
        <v>22604</v>
      </c>
      <c r="G4777" s="10" t="s">
        <v>22607</v>
      </c>
    </row>
    <row r="4778" spans="1:7">
      <c r="A4778" s="7">
        <f t="shared" si="74"/>
        <v>4774</v>
      </c>
      <c r="B4778" s="8" t="s">
        <v>22378</v>
      </c>
      <c r="C4778" s="8" t="s">
        <v>22379</v>
      </c>
      <c r="D4778" s="9">
        <v>3</v>
      </c>
      <c r="E4778" s="9" t="s">
        <v>22608</v>
      </c>
      <c r="F4778" s="9" t="s">
        <v>22609</v>
      </c>
      <c r="G4778" s="10" t="s">
        <v>22612</v>
      </c>
    </row>
    <row r="4779" spans="1:7">
      <c r="A4779" s="7">
        <f t="shared" si="74"/>
        <v>4775</v>
      </c>
      <c r="B4779" s="8" t="s">
        <v>22383</v>
      </c>
      <c r="C4779" s="8" t="s">
        <v>22384</v>
      </c>
      <c r="D4779" s="9">
        <v>3</v>
      </c>
      <c r="E4779" s="9" t="s">
        <v>22613</v>
      </c>
      <c r="F4779" s="9" t="s">
        <v>22614</v>
      </c>
      <c r="G4779" s="10" t="s">
        <v>22617</v>
      </c>
    </row>
    <row r="4780" spans="1:7">
      <c r="A4780" s="7">
        <f t="shared" si="74"/>
        <v>4776</v>
      </c>
      <c r="B4780" s="8" t="s">
        <v>22388</v>
      </c>
      <c r="C4780" s="8" t="s">
        <v>22389</v>
      </c>
      <c r="D4780" s="9">
        <v>3</v>
      </c>
      <c r="E4780" s="9" t="s">
        <v>22618</v>
      </c>
      <c r="F4780" s="9" t="s">
        <v>22619</v>
      </c>
      <c r="G4780" s="10" t="s">
        <v>22622</v>
      </c>
    </row>
    <row r="4781" spans="1:7">
      <c r="A4781" s="7">
        <f t="shared" si="74"/>
        <v>4777</v>
      </c>
      <c r="B4781" s="8" t="s">
        <v>22393</v>
      </c>
      <c r="C4781" s="8" t="s">
        <v>22394</v>
      </c>
      <c r="D4781" s="9">
        <v>3</v>
      </c>
      <c r="E4781" s="9" t="s">
        <v>22623</v>
      </c>
      <c r="F4781" s="9" t="s">
        <v>22624</v>
      </c>
      <c r="G4781" s="10" t="s">
        <v>22627</v>
      </c>
    </row>
    <row r="4782" spans="1:7">
      <c r="A4782" s="7">
        <f t="shared" si="74"/>
        <v>4778</v>
      </c>
      <c r="B4782" s="8" t="s">
        <v>22398</v>
      </c>
      <c r="C4782" s="8" t="s">
        <v>22399</v>
      </c>
      <c r="D4782" s="9">
        <v>3</v>
      </c>
      <c r="E4782" s="9" t="s">
        <v>22628</v>
      </c>
      <c r="F4782" s="9" t="s">
        <v>22629</v>
      </c>
      <c r="G4782" s="10" t="s">
        <v>22632</v>
      </c>
    </row>
    <row r="4783" spans="1:7">
      <c r="A4783" s="7">
        <f t="shared" si="74"/>
        <v>4779</v>
      </c>
      <c r="B4783" s="8" t="s">
        <v>22403</v>
      </c>
      <c r="C4783" s="8" t="s">
        <v>22404</v>
      </c>
      <c r="D4783" s="9">
        <v>3</v>
      </c>
      <c r="E4783" s="9" t="s">
        <v>22633</v>
      </c>
      <c r="F4783" s="9" t="s">
        <v>22634</v>
      </c>
      <c r="G4783" s="10" t="s">
        <v>22637</v>
      </c>
    </row>
    <row r="4784" spans="1:7">
      <c r="A4784" s="7">
        <f t="shared" si="74"/>
        <v>4780</v>
      </c>
      <c r="B4784" s="8" t="s">
        <v>22408</v>
      </c>
      <c r="C4784" s="8" t="s">
        <v>22409</v>
      </c>
      <c r="D4784" s="9">
        <v>3</v>
      </c>
      <c r="E4784" s="9" t="s">
        <v>22638</v>
      </c>
      <c r="F4784" s="9" t="s">
        <v>22641</v>
      </c>
      <c r="G4784" s="10" t="s">
        <v>22644</v>
      </c>
    </row>
    <row r="4785" spans="1:7">
      <c r="A4785" s="7">
        <f t="shared" si="74"/>
        <v>4781</v>
      </c>
      <c r="B4785" s="8" t="s">
        <v>22413</v>
      </c>
      <c r="C4785" s="8" t="s">
        <v>22414</v>
      </c>
      <c r="D4785" s="9">
        <v>1</v>
      </c>
      <c r="E4785" s="9" t="s">
        <v>22645</v>
      </c>
      <c r="F4785" s="9" t="s">
        <v>8</v>
      </c>
      <c r="G4785" s="10" t="s">
        <v>8</v>
      </c>
    </row>
    <row r="4786" spans="1:7">
      <c r="A4786" s="7">
        <f t="shared" si="74"/>
        <v>4782</v>
      </c>
      <c r="B4786" s="8" t="s">
        <v>22416</v>
      </c>
      <c r="C4786" s="8" t="s">
        <v>22417</v>
      </c>
      <c r="D4786" s="9">
        <v>3</v>
      </c>
      <c r="E4786" s="9" t="s">
        <v>22646</v>
      </c>
      <c r="F4786" s="9" t="s">
        <v>22649</v>
      </c>
      <c r="G4786" s="10" t="s">
        <v>22650</v>
      </c>
    </row>
    <row r="4787" spans="1:7">
      <c r="A4787" s="7">
        <f t="shared" si="74"/>
        <v>4783</v>
      </c>
      <c r="B4787" s="8" t="s">
        <v>22421</v>
      </c>
      <c r="C4787" s="8" t="s">
        <v>22422</v>
      </c>
      <c r="D4787" s="9">
        <v>3</v>
      </c>
      <c r="E4787" s="9" t="s">
        <v>22651</v>
      </c>
      <c r="F4787" s="9" t="s">
        <v>22654</v>
      </c>
      <c r="G4787" s="10" t="s">
        <v>22655</v>
      </c>
    </row>
    <row r="4788" spans="1:7">
      <c r="A4788" s="7">
        <f t="shared" si="74"/>
        <v>4784</v>
      </c>
      <c r="B4788" s="8" t="s">
        <v>22426</v>
      </c>
      <c r="C4788" s="8" t="s">
        <v>22427</v>
      </c>
      <c r="D4788" s="9">
        <v>3</v>
      </c>
      <c r="E4788" s="9" t="s">
        <v>22656</v>
      </c>
      <c r="F4788" s="9" t="s">
        <v>22659</v>
      </c>
      <c r="G4788" s="10" t="s">
        <v>22660</v>
      </c>
    </row>
    <row r="4789" spans="1:7">
      <c r="A4789" s="7">
        <f t="shared" si="74"/>
        <v>4785</v>
      </c>
      <c r="B4789" s="8" t="s">
        <v>22431</v>
      </c>
      <c r="C4789" s="8" t="s">
        <v>22432</v>
      </c>
      <c r="D4789" s="9">
        <v>3</v>
      </c>
      <c r="E4789" s="9" t="s">
        <v>22661</v>
      </c>
      <c r="F4789" s="9" t="s">
        <v>22664</v>
      </c>
      <c r="G4789" s="10" t="s">
        <v>22665</v>
      </c>
    </row>
    <row r="4790" spans="1:7">
      <c r="A4790" s="7">
        <f t="shared" si="74"/>
        <v>4786</v>
      </c>
      <c r="B4790" s="8" t="s">
        <v>22436</v>
      </c>
      <c r="C4790" s="8" t="s">
        <v>22437</v>
      </c>
      <c r="D4790" s="9">
        <v>3</v>
      </c>
      <c r="E4790" s="9" t="s">
        <v>22666</v>
      </c>
      <c r="F4790" s="9" t="s">
        <v>22669</v>
      </c>
      <c r="G4790" s="10" t="s">
        <v>22670</v>
      </c>
    </row>
    <row r="4791" spans="1:7">
      <c r="A4791" s="7">
        <f t="shared" si="74"/>
        <v>4787</v>
      </c>
      <c r="B4791" s="8" t="s">
        <v>22441</v>
      </c>
      <c r="C4791" s="8" t="s">
        <v>22442</v>
      </c>
      <c r="D4791" s="9">
        <v>3</v>
      </c>
      <c r="E4791" s="9" t="s">
        <v>22671</v>
      </c>
      <c r="F4791" s="9" t="s">
        <v>22674</v>
      </c>
      <c r="G4791" s="10" t="s">
        <v>22675</v>
      </c>
    </row>
    <row r="4792" spans="1:7">
      <c r="A4792" s="7">
        <f t="shared" si="74"/>
        <v>4788</v>
      </c>
      <c r="B4792" s="8" t="s">
        <v>22446</v>
      </c>
      <c r="C4792" s="8" t="s">
        <v>22447</v>
      </c>
      <c r="D4792" s="9">
        <v>3</v>
      </c>
      <c r="E4792" s="9" t="s">
        <v>22676</v>
      </c>
      <c r="F4792" s="9" t="s">
        <v>22679</v>
      </c>
      <c r="G4792" s="10" t="s">
        <v>22680</v>
      </c>
    </row>
    <row r="4793" spans="1:7">
      <c r="A4793" s="7">
        <f t="shared" si="74"/>
        <v>4789</v>
      </c>
      <c r="B4793" s="8" t="s">
        <v>22451</v>
      </c>
      <c r="C4793" s="8" t="s">
        <v>22452</v>
      </c>
      <c r="D4793" s="9">
        <v>2</v>
      </c>
      <c r="E4793" s="9" t="s">
        <v>22681</v>
      </c>
      <c r="F4793" s="9" t="s">
        <v>22684</v>
      </c>
      <c r="G4793" s="10" t="s">
        <v>8</v>
      </c>
    </row>
    <row r="4794" spans="1:7">
      <c r="A4794" s="7">
        <f t="shared" si="74"/>
        <v>4790</v>
      </c>
      <c r="B4794" s="8" t="s">
        <v>22455</v>
      </c>
      <c r="C4794" s="8" t="s">
        <v>22456</v>
      </c>
      <c r="D4794" s="9">
        <v>3</v>
      </c>
      <c r="E4794" s="9" t="s">
        <v>22685</v>
      </c>
      <c r="F4794" s="9" t="s">
        <v>22686</v>
      </c>
      <c r="G4794" s="10" t="s">
        <v>22689</v>
      </c>
    </row>
    <row r="4795" spans="1:7">
      <c r="A4795" s="7">
        <f t="shared" si="74"/>
        <v>4791</v>
      </c>
      <c r="B4795" s="8" t="s">
        <v>22460</v>
      </c>
      <c r="C4795" s="8" t="s">
        <v>22461</v>
      </c>
      <c r="D4795" s="9">
        <v>3</v>
      </c>
      <c r="E4795" s="9" t="s">
        <v>22690</v>
      </c>
      <c r="F4795" s="9" t="s">
        <v>22691</v>
      </c>
      <c r="G4795" s="10" t="s">
        <v>22694</v>
      </c>
    </row>
    <row r="4796" spans="1:7">
      <c r="A4796" s="7">
        <f t="shared" si="74"/>
        <v>4792</v>
      </c>
      <c r="B4796" s="8" t="s">
        <v>22465</v>
      </c>
      <c r="C4796" s="8" t="s">
        <v>22466</v>
      </c>
      <c r="D4796" s="9">
        <v>1</v>
      </c>
      <c r="E4796" s="9" t="s">
        <v>22695</v>
      </c>
      <c r="F4796" s="9" t="s">
        <v>8</v>
      </c>
      <c r="G4796" s="10" t="s">
        <v>8</v>
      </c>
    </row>
    <row r="4797" spans="1:7">
      <c r="A4797" s="7">
        <f t="shared" si="74"/>
        <v>4793</v>
      </c>
      <c r="B4797" s="8" t="s">
        <v>22468</v>
      </c>
      <c r="C4797" s="8" t="s">
        <v>22469</v>
      </c>
      <c r="D4797" s="9">
        <v>1</v>
      </c>
      <c r="E4797" s="9" t="s">
        <v>22696</v>
      </c>
      <c r="F4797" s="9" t="s">
        <v>8</v>
      </c>
      <c r="G4797" s="10" t="s">
        <v>8</v>
      </c>
    </row>
    <row r="4798" spans="1:7">
      <c r="A4798" s="7">
        <f t="shared" si="74"/>
        <v>4794</v>
      </c>
      <c r="B4798" s="8" t="s">
        <v>22471</v>
      </c>
      <c r="C4798" s="8" t="s">
        <v>22472</v>
      </c>
      <c r="D4798" s="9">
        <v>1</v>
      </c>
      <c r="E4798" s="9" t="s">
        <v>22699</v>
      </c>
      <c r="F4798" s="9" t="s">
        <v>8</v>
      </c>
      <c r="G4798" s="10" t="s">
        <v>8</v>
      </c>
    </row>
    <row r="4799" spans="1:7">
      <c r="A4799" s="7">
        <f t="shared" si="74"/>
        <v>4795</v>
      </c>
      <c r="B4799" s="8" t="s">
        <v>22474</v>
      </c>
      <c r="C4799" s="8" t="s">
        <v>22475</v>
      </c>
      <c r="D4799" s="9">
        <v>1</v>
      </c>
      <c r="E4799" s="9" t="s">
        <v>22700</v>
      </c>
      <c r="F4799" s="9" t="s">
        <v>8</v>
      </c>
      <c r="G4799" s="10" t="s">
        <v>8</v>
      </c>
    </row>
    <row r="4800" spans="1:7">
      <c r="A4800" s="7">
        <f t="shared" si="74"/>
        <v>4796</v>
      </c>
      <c r="B4800" s="8" t="s">
        <v>22477</v>
      </c>
      <c r="C4800" s="8" t="s">
        <v>22478</v>
      </c>
      <c r="D4800" s="9">
        <v>3</v>
      </c>
      <c r="E4800" s="9" t="s">
        <v>22701</v>
      </c>
      <c r="F4800" s="9" t="s">
        <v>22704</v>
      </c>
      <c r="G4800" s="10" t="s">
        <v>22705</v>
      </c>
    </row>
    <row r="4801" spans="1:7">
      <c r="A4801" s="7">
        <f t="shared" si="74"/>
        <v>4797</v>
      </c>
      <c r="B4801" s="8" t="s">
        <v>22482</v>
      </c>
      <c r="C4801" s="8" t="s">
        <v>22483</v>
      </c>
      <c r="D4801" s="9">
        <v>3</v>
      </c>
      <c r="E4801" s="9" t="s">
        <v>22706</v>
      </c>
      <c r="F4801" s="9" t="s">
        <v>22709</v>
      </c>
      <c r="G4801" s="10" t="s">
        <v>22710</v>
      </c>
    </row>
    <row r="4802" spans="1:7">
      <c r="A4802" s="7">
        <f t="shared" si="74"/>
        <v>4798</v>
      </c>
      <c r="B4802" s="8" t="s">
        <v>22487</v>
      </c>
      <c r="C4802" s="8" t="s">
        <v>22488</v>
      </c>
      <c r="D4802" s="9">
        <v>3</v>
      </c>
      <c r="E4802" s="9" t="s">
        <v>22711</v>
      </c>
      <c r="F4802" s="9" t="s">
        <v>22714</v>
      </c>
      <c r="G4802" s="10" t="s">
        <v>22717</v>
      </c>
    </row>
    <row r="4803" spans="1:7">
      <c r="A4803" s="7">
        <f t="shared" si="74"/>
        <v>4799</v>
      </c>
      <c r="B4803" s="8" t="s">
        <v>22492</v>
      </c>
      <c r="C4803" s="8" t="s">
        <v>22493</v>
      </c>
      <c r="D4803" s="9">
        <v>3</v>
      </c>
      <c r="E4803" s="9" t="s">
        <v>22718</v>
      </c>
      <c r="F4803" s="9" t="s">
        <v>22719</v>
      </c>
      <c r="G4803" s="10" t="s">
        <v>22722</v>
      </c>
    </row>
    <row r="4804" spans="1:7">
      <c r="A4804" s="7">
        <f t="shared" si="74"/>
        <v>4800</v>
      </c>
      <c r="B4804" s="8" t="s">
        <v>22497</v>
      </c>
      <c r="C4804" s="8" t="s">
        <v>22498</v>
      </c>
      <c r="D4804" s="9">
        <v>3</v>
      </c>
      <c r="E4804" s="9" t="s">
        <v>22723</v>
      </c>
      <c r="F4804" s="9" t="s">
        <v>22724</v>
      </c>
      <c r="G4804" s="10" t="s">
        <v>22727</v>
      </c>
    </row>
    <row r="4805" spans="1:7">
      <c r="A4805" s="7">
        <f t="shared" si="74"/>
        <v>4801</v>
      </c>
      <c r="B4805" s="8" t="s">
        <v>22502</v>
      </c>
      <c r="C4805" s="8" t="s">
        <v>22503</v>
      </c>
      <c r="D4805" s="9">
        <v>3</v>
      </c>
      <c r="E4805" s="9" t="s">
        <v>22728</v>
      </c>
      <c r="F4805" s="9" t="s">
        <v>22729</v>
      </c>
      <c r="G4805" s="10" t="s">
        <v>22732</v>
      </c>
    </row>
    <row r="4806" spans="1:7">
      <c r="A4806" s="7">
        <f t="shared" ref="A4806:A4869" si="75">ROW(A4806)-4</f>
        <v>4802</v>
      </c>
      <c r="B4806" s="8" t="s">
        <v>22507</v>
      </c>
      <c r="C4806" s="8" t="s">
        <v>22508</v>
      </c>
      <c r="D4806" s="9">
        <v>3</v>
      </c>
      <c r="E4806" s="9" t="s">
        <v>22733</v>
      </c>
      <c r="F4806" s="9" t="s">
        <v>22734</v>
      </c>
      <c r="G4806" s="10" t="s">
        <v>22737</v>
      </c>
    </row>
    <row r="4807" spans="1:7">
      <c r="A4807" s="7">
        <f t="shared" si="75"/>
        <v>4803</v>
      </c>
      <c r="B4807" s="8" t="s">
        <v>22512</v>
      </c>
      <c r="C4807" s="8" t="s">
        <v>22513</v>
      </c>
      <c r="D4807" s="9">
        <v>3</v>
      </c>
      <c r="E4807" s="9" t="s">
        <v>22738</v>
      </c>
      <c r="F4807" s="9" t="s">
        <v>22739</v>
      </c>
      <c r="G4807" s="10" t="s">
        <v>22742</v>
      </c>
    </row>
    <row r="4808" spans="1:7">
      <c r="A4808" s="7">
        <f t="shared" si="75"/>
        <v>4804</v>
      </c>
      <c r="B4808" s="8" t="s">
        <v>22517</v>
      </c>
      <c r="C4808" s="8" t="s">
        <v>22518</v>
      </c>
      <c r="D4808" s="9">
        <v>3</v>
      </c>
      <c r="E4808" s="9" t="s">
        <v>22743</v>
      </c>
      <c r="F4808" s="9" t="s">
        <v>22744</v>
      </c>
      <c r="G4808" s="10" t="s">
        <v>22747</v>
      </c>
    </row>
    <row r="4809" spans="1:7">
      <c r="A4809" s="7">
        <f t="shared" si="75"/>
        <v>4805</v>
      </c>
      <c r="B4809" s="8" t="s">
        <v>22522</v>
      </c>
      <c r="C4809" s="8" t="s">
        <v>22523</v>
      </c>
      <c r="D4809" s="9">
        <v>3</v>
      </c>
      <c r="E4809" s="9" t="s">
        <v>22748</v>
      </c>
      <c r="F4809" s="9" t="s">
        <v>22749</v>
      </c>
      <c r="G4809" s="10" t="s">
        <v>22752</v>
      </c>
    </row>
    <row r="4810" spans="1:7">
      <c r="A4810" s="7">
        <f t="shared" si="75"/>
        <v>4806</v>
      </c>
      <c r="B4810" s="8" t="s">
        <v>22527</v>
      </c>
      <c r="C4810" s="8" t="s">
        <v>22528</v>
      </c>
      <c r="D4810" s="9">
        <v>3</v>
      </c>
      <c r="E4810" s="9" t="s">
        <v>22753</v>
      </c>
      <c r="F4810" s="9" t="s">
        <v>22754</v>
      </c>
      <c r="G4810" s="10" t="s">
        <v>22757</v>
      </c>
    </row>
    <row r="4811" spans="1:7">
      <c r="A4811" s="7">
        <f t="shared" si="75"/>
        <v>4807</v>
      </c>
      <c r="B4811" s="8" t="s">
        <v>22532</v>
      </c>
      <c r="C4811" s="8" t="s">
        <v>22533</v>
      </c>
      <c r="D4811" s="9">
        <v>3</v>
      </c>
      <c r="E4811" s="9" t="s">
        <v>22758</v>
      </c>
      <c r="F4811" s="9" t="s">
        <v>22759</v>
      </c>
      <c r="G4811" s="10" t="s">
        <v>22762</v>
      </c>
    </row>
    <row r="4812" spans="1:7">
      <c r="A4812" s="7">
        <f t="shared" si="75"/>
        <v>4808</v>
      </c>
      <c r="B4812" s="8" t="s">
        <v>22537</v>
      </c>
      <c r="C4812" s="8" t="s">
        <v>22538</v>
      </c>
      <c r="D4812" s="9">
        <v>3</v>
      </c>
      <c r="E4812" s="9" t="s">
        <v>22765</v>
      </c>
      <c r="F4812" s="9" t="s">
        <v>22766</v>
      </c>
      <c r="G4812" s="10" t="s">
        <v>22767</v>
      </c>
    </row>
    <row r="4813" spans="1:7">
      <c r="A4813" s="7">
        <f t="shared" si="75"/>
        <v>4809</v>
      </c>
      <c r="B4813" s="8" t="s">
        <v>22542</v>
      </c>
      <c r="C4813" s="8" t="s">
        <v>22543</v>
      </c>
      <c r="D4813" s="9">
        <v>3</v>
      </c>
      <c r="E4813" s="9" t="s">
        <v>22770</v>
      </c>
      <c r="F4813" s="9" t="s">
        <v>22771</v>
      </c>
      <c r="G4813" s="10" t="s">
        <v>22772</v>
      </c>
    </row>
    <row r="4814" spans="1:7">
      <c r="A4814" s="7">
        <f t="shared" si="75"/>
        <v>4810</v>
      </c>
      <c r="B4814" s="8" t="s">
        <v>22547</v>
      </c>
      <c r="C4814" s="8" t="s">
        <v>22548</v>
      </c>
      <c r="D4814" s="9">
        <v>3</v>
      </c>
      <c r="E4814" s="9" t="s">
        <v>22775</v>
      </c>
      <c r="F4814" s="9" t="s">
        <v>22776</v>
      </c>
      <c r="G4814" s="10" t="s">
        <v>22777</v>
      </c>
    </row>
    <row r="4815" spans="1:7">
      <c r="A4815" s="7">
        <f t="shared" si="75"/>
        <v>4811</v>
      </c>
      <c r="B4815" s="8" t="s">
        <v>22552</v>
      </c>
      <c r="C4815" s="8" t="s">
        <v>22553</v>
      </c>
      <c r="D4815" s="9">
        <v>3</v>
      </c>
      <c r="E4815" s="9" t="s">
        <v>22780</v>
      </c>
      <c r="F4815" s="9" t="s">
        <v>22781</v>
      </c>
      <c r="G4815" s="10" t="s">
        <v>22782</v>
      </c>
    </row>
    <row r="4816" spans="1:7">
      <c r="A4816" s="7">
        <f t="shared" si="75"/>
        <v>4812</v>
      </c>
      <c r="B4816" s="8" t="s">
        <v>22557</v>
      </c>
      <c r="C4816" s="8" t="s">
        <v>22558</v>
      </c>
      <c r="D4816" s="9">
        <v>3</v>
      </c>
      <c r="E4816" s="9" t="s">
        <v>22785</v>
      </c>
      <c r="F4816" s="9" t="s">
        <v>22788</v>
      </c>
      <c r="G4816" s="10" t="s">
        <v>22789</v>
      </c>
    </row>
    <row r="4817" spans="1:7">
      <c r="A4817" s="7">
        <f t="shared" si="75"/>
        <v>4813</v>
      </c>
      <c r="B4817" s="8" t="s">
        <v>22562</v>
      </c>
      <c r="C4817" s="8" t="s">
        <v>22563</v>
      </c>
      <c r="D4817" s="9">
        <v>1</v>
      </c>
      <c r="E4817" s="9" t="s">
        <v>22790</v>
      </c>
      <c r="F4817" s="9" t="s">
        <v>8</v>
      </c>
      <c r="G4817" s="10" t="s">
        <v>8</v>
      </c>
    </row>
    <row r="4818" spans="1:7">
      <c r="A4818" s="7">
        <f t="shared" si="75"/>
        <v>4814</v>
      </c>
      <c r="B4818" s="8" t="s">
        <v>22565</v>
      </c>
      <c r="C4818" s="8" t="s">
        <v>22566</v>
      </c>
      <c r="D4818" s="9">
        <v>3</v>
      </c>
      <c r="E4818" s="9" t="s">
        <v>22793</v>
      </c>
      <c r="F4818" s="9" t="s">
        <v>22794</v>
      </c>
      <c r="G4818" s="10" t="s">
        <v>22795</v>
      </c>
    </row>
    <row r="4819" spans="1:7">
      <c r="A4819" s="7">
        <f t="shared" si="75"/>
        <v>4815</v>
      </c>
      <c r="B4819" s="8" t="s">
        <v>22570</v>
      </c>
      <c r="C4819" s="8" t="s">
        <v>22571</v>
      </c>
      <c r="D4819" s="9">
        <v>3</v>
      </c>
      <c r="E4819" s="9" t="s">
        <v>22798</v>
      </c>
      <c r="F4819" s="9" t="s">
        <v>22799</v>
      </c>
      <c r="G4819" s="10" t="s">
        <v>22800</v>
      </c>
    </row>
    <row r="4820" spans="1:7">
      <c r="A4820" s="7">
        <f t="shared" si="75"/>
        <v>4816</v>
      </c>
      <c r="B4820" s="8" t="s">
        <v>22575</v>
      </c>
      <c r="C4820" s="8" t="s">
        <v>22576</v>
      </c>
      <c r="D4820" s="9">
        <v>3</v>
      </c>
      <c r="E4820" s="9" t="s">
        <v>22803</v>
      </c>
      <c r="F4820" s="9" t="s">
        <v>22804</v>
      </c>
      <c r="G4820" s="10" t="s">
        <v>22805</v>
      </c>
    </row>
    <row r="4821" spans="1:7">
      <c r="A4821" s="7">
        <f t="shared" si="75"/>
        <v>4817</v>
      </c>
      <c r="B4821" s="8" t="s">
        <v>22580</v>
      </c>
      <c r="C4821" s="8" t="s">
        <v>22581</v>
      </c>
      <c r="D4821" s="9">
        <v>3</v>
      </c>
      <c r="E4821" s="9" t="s">
        <v>22808</v>
      </c>
      <c r="F4821" s="9" t="s">
        <v>22809</v>
      </c>
      <c r="G4821" s="10" t="s">
        <v>22810</v>
      </c>
    </row>
    <row r="4822" spans="1:7">
      <c r="A4822" s="7">
        <f t="shared" si="75"/>
        <v>4818</v>
      </c>
      <c r="B4822" s="8" t="s">
        <v>22585</v>
      </c>
      <c r="C4822" s="8" t="s">
        <v>22586</v>
      </c>
      <c r="D4822" s="9">
        <v>3</v>
      </c>
      <c r="E4822" s="9" t="s">
        <v>22813</v>
      </c>
      <c r="F4822" s="9" t="s">
        <v>22814</v>
      </c>
      <c r="G4822" s="10" t="s">
        <v>22817</v>
      </c>
    </row>
    <row r="4823" spans="1:7">
      <c r="A4823" s="7">
        <f t="shared" si="75"/>
        <v>4819</v>
      </c>
      <c r="B4823" s="8" t="s">
        <v>22590</v>
      </c>
      <c r="C4823" s="8" t="s">
        <v>22591</v>
      </c>
      <c r="D4823" s="9">
        <v>3</v>
      </c>
      <c r="E4823" s="9" t="s">
        <v>22818</v>
      </c>
      <c r="F4823" s="9" t="s">
        <v>22819</v>
      </c>
      <c r="G4823" s="10" t="s">
        <v>22822</v>
      </c>
    </row>
    <row r="4824" spans="1:7">
      <c r="A4824" s="7">
        <f t="shared" si="75"/>
        <v>4820</v>
      </c>
      <c r="B4824" s="8" t="s">
        <v>22595</v>
      </c>
      <c r="C4824" s="8" t="s">
        <v>22596</v>
      </c>
      <c r="D4824" s="9">
        <v>3</v>
      </c>
      <c r="E4824" s="9" t="s">
        <v>22823</v>
      </c>
      <c r="F4824" s="9" t="s">
        <v>22824</v>
      </c>
      <c r="G4824" s="10" t="s">
        <v>22826</v>
      </c>
    </row>
    <row r="4825" spans="1:7">
      <c r="A4825" s="7">
        <f t="shared" si="75"/>
        <v>4821</v>
      </c>
      <c r="B4825" s="8" t="s">
        <v>22600</v>
      </c>
      <c r="C4825" s="8" t="s">
        <v>22601</v>
      </c>
      <c r="D4825" s="9">
        <v>3</v>
      </c>
      <c r="E4825" s="9" t="s">
        <v>22829</v>
      </c>
      <c r="F4825" s="9" t="s">
        <v>22830</v>
      </c>
      <c r="G4825" s="10" t="s">
        <v>22831</v>
      </c>
    </row>
    <row r="4826" spans="1:7">
      <c r="A4826" s="7">
        <f t="shared" si="75"/>
        <v>4822</v>
      </c>
      <c r="B4826" s="8" t="s">
        <v>22605</v>
      </c>
      <c r="C4826" s="8" t="s">
        <v>22606</v>
      </c>
      <c r="D4826" s="9">
        <v>3</v>
      </c>
      <c r="E4826" s="9" t="s">
        <v>22834</v>
      </c>
      <c r="F4826" s="9" t="s">
        <v>22835</v>
      </c>
      <c r="G4826" s="10" t="s">
        <v>22836</v>
      </c>
    </row>
    <row r="4827" spans="1:7">
      <c r="A4827" s="7">
        <f t="shared" si="75"/>
        <v>4823</v>
      </c>
      <c r="B4827" s="8" t="s">
        <v>22610</v>
      </c>
      <c r="C4827" s="8" t="s">
        <v>22611</v>
      </c>
      <c r="D4827" s="9">
        <v>3</v>
      </c>
      <c r="E4827" s="9" t="s">
        <v>22839</v>
      </c>
      <c r="F4827" s="9" t="s">
        <v>22840</v>
      </c>
      <c r="G4827" s="10" t="s">
        <v>22841</v>
      </c>
    </row>
    <row r="4828" spans="1:7">
      <c r="A4828" s="7">
        <f t="shared" si="75"/>
        <v>4824</v>
      </c>
      <c r="B4828" s="8" t="s">
        <v>22615</v>
      </c>
      <c r="C4828" s="8" t="s">
        <v>22616</v>
      </c>
      <c r="D4828" s="9">
        <v>3</v>
      </c>
      <c r="E4828" s="9" t="s">
        <v>22844</v>
      </c>
      <c r="F4828" s="9" t="s">
        <v>22845</v>
      </c>
      <c r="G4828" s="10" t="s">
        <v>22846</v>
      </c>
    </row>
    <row r="4829" spans="1:7">
      <c r="A4829" s="7">
        <f t="shared" si="75"/>
        <v>4825</v>
      </c>
      <c r="B4829" s="8" t="s">
        <v>22620</v>
      </c>
      <c r="C4829" s="8" t="s">
        <v>22621</v>
      </c>
      <c r="D4829" s="9">
        <v>3</v>
      </c>
      <c r="E4829" s="9" t="s">
        <v>22849</v>
      </c>
      <c r="F4829" s="9" t="s">
        <v>22850</v>
      </c>
      <c r="G4829" s="10" t="s">
        <v>22851</v>
      </c>
    </row>
    <row r="4830" spans="1:7">
      <c r="A4830" s="7">
        <f t="shared" si="75"/>
        <v>4826</v>
      </c>
      <c r="B4830" s="8" t="s">
        <v>22625</v>
      </c>
      <c r="C4830" s="8" t="s">
        <v>22626</v>
      </c>
      <c r="D4830" s="9">
        <v>3</v>
      </c>
      <c r="E4830" s="9" t="s">
        <v>22854</v>
      </c>
      <c r="F4830" s="9" t="s">
        <v>22855</v>
      </c>
      <c r="G4830" s="10" t="s">
        <v>22856</v>
      </c>
    </row>
    <row r="4831" spans="1:7">
      <c r="A4831" s="7">
        <f t="shared" si="75"/>
        <v>4827</v>
      </c>
      <c r="B4831" s="8" t="s">
        <v>22630</v>
      </c>
      <c r="C4831" s="8" t="s">
        <v>22631</v>
      </c>
      <c r="D4831" s="9">
        <v>3</v>
      </c>
      <c r="E4831" s="9" t="s">
        <v>22859</v>
      </c>
      <c r="F4831" s="9" t="s">
        <v>22860</v>
      </c>
      <c r="G4831" s="10" t="s">
        <v>22861</v>
      </c>
    </row>
    <row r="4832" spans="1:7">
      <c r="A4832" s="7">
        <f t="shared" si="75"/>
        <v>4828</v>
      </c>
      <c r="B4832" s="8" t="s">
        <v>22635</v>
      </c>
      <c r="C4832" s="8" t="s">
        <v>22636</v>
      </c>
      <c r="D4832" s="9">
        <v>2</v>
      </c>
      <c r="E4832" s="9" t="s">
        <v>22864</v>
      </c>
      <c r="F4832" s="9" t="s">
        <v>22865</v>
      </c>
      <c r="G4832" s="10" t="s">
        <v>8</v>
      </c>
    </row>
    <row r="4833" spans="1:7">
      <c r="A4833" s="7">
        <f t="shared" si="75"/>
        <v>4829</v>
      </c>
      <c r="B4833" s="8" t="s">
        <v>22639</v>
      </c>
      <c r="C4833" s="8" t="s">
        <v>22640</v>
      </c>
      <c r="D4833" s="9">
        <v>1</v>
      </c>
      <c r="E4833" s="9" t="s">
        <v>22866</v>
      </c>
      <c r="F4833" s="9" t="s">
        <v>8</v>
      </c>
      <c r="G4833" s="10" t="s">
        <v>8</v>
      </c>
    </row>
    <row r="4834" spans="1:7">
      <c r="A4834" s="7">
        <f t="shared" si="75"/>
        <v>4830</v>
      </c>
      <c r="B4834" s="8" t="s">
        <v>22642</v>
      </c>
      <c r="C4834" s="8" t="s">
        <v>22643</v>
      </c>
      <c r="D4834" s="9">
        <v>3</v>
      </c>
      <c r="E4834" s="9" t="s">
        <v>22869</v>
      </c>
      <c r="F4834" s="9" t="s">
        <v>22870</v>
      </c>
      <c r="G4834" s="10" t="s">
        <v>22871</v>
      </c>
    </row>
    <row r="4835" spans="1:7">
      <c r="A4835" s="7">
        <f t="shared" si="75"/>
        <v>4831</v>
      </c>
      <c r="B4835" s="8" t="s">
        <v>22647</v>
      </c>
      <c r="C4835" s="8" t="s">
        <v>22648</v>
      </c>
      <c r="D4835" s="9">
        <v>3</v>
      </c>
      <c r="E4835" s="9" t="s">
        <v>22874</v>
      </c>
      <c r="F4835" s="9" t="s">
        <v>22875</v>
      </c>
      <c r="G4835" s="10" t="s">
        <v>22876</v>
      </c>
    </row>
    <row r="4836" spans="1:7">
      <c r="A4836" s="7">
        <f t="shared" si="75"/>
        <v>4832</v>
      </c>
      <c r="B4836" s="8" t="s">
        <v>22652</v>
      </c>
      <c r="C4836" s="8" t="s">
        <v>22653</v>
      </c>
      <c r="D4836" s="9">
        <v>3</v>
      </c>
      <c r="E4836" s="9" t="s">
        <v>22879</v>
      </c>
      <c r="F4836" s="9" t="s">
        <v>22880</v>
      </c>
      <c r="G4836" s="10" t="s">
        <v>22881</v>
      </c>
    </row>
    <row r="4837" spans="1:7">
      <c r="A4837" s="7">
        <f t="shared" si="75"/>
        <v>4833</v>
      </c>
      <c r="B4837" s="8" t="s">
        <v>22657</v>
      </c>
      <c r="C4837" s="8" t="s">
        <v>22658</v>
      </c>
      <c r="D4837" s="9">
        <v>3</v>
      </c>
      <c r="E4837" s="9" t="s">
        <v>22884</v>
      </c>
      <c r="F4837" s="9" t="s">
        <v>22887</v>
      </c>
      <c r="G4837" s="10" t="s">
        <v>22888</v>
      </c>
    </row>
    <row r="4838" spans="1:7">
      <c r="A4838" s="7">
        <f t="shared" si="75"/>
        <v>4834</v>
      </c>
      <c r="B4838" s="8" t="s">
        <v>22662</v>
      </c>
      <c r="C4838" s="8" t="s">
        <v>22663</v>
      </c>
      <c r="D4838" s="9">
        <v>3</v>
      </c>
      <c r="E4838" s="9" t="s">
        <v>22889</v>
      </c>
      <c r="F4838" s="9" t="s">
        <v>22892</v>
      </c>
      <c r="G4838" s="10" t="s">
        <v>22893</v>
      </c>
    </row>
    <row r="4839" spans="1:7">
      <c r="A4839" s="7">
        <f t="shared" si="75"/>
        <v>4835</v>
      </c>
      <c r="B4839" s="8" t="s">
        <v>22667</v>
      </c>
      <c r="C4839" s="8" t="s">
        <v>22668</v>
      </c>
      <c r="D4839" s="9">
        <v>3</v>
      </c>
      <c r="E4839" s="9" t="s">
        <v>22894</v>
      </c>
      <c r="F4839" s="9" t="s">
        <v>22897</v>
      </c>
      <c r="G4839" s="10" t="s">
        <v>22898</v>
      </c>
    </row>
    <row r="4840" spans="1:7">
      <c r="A4840" s="7">
        <f t="shared" si="75"/>
        <v>4836</v>
      </c>
      <c r="B4840" s="8" t="s">
        <v>22672</v>
      </c>
      <c r="C4840" s="8" t="s">
        <v>22673</v>
      </c>
      <c r="D4840" s="9">
        <v>3</v>
      </c>
      <c r="E4840" s="9" t="s">
        <v>22899</v>
      </c>
      <c r="F4840" s="9" t="s">
        <v>22902</v>
      </c>
      <c r="G4840" s="10" t="s">
        <v>22905</v>
      </c>
    </row>
    <row r="4841" spans="1:7">
      <c r="A4841" s="7">
        <f t="shared" si="75"/>
        <v>4837</v>
      </c>
      <c r="B4841" s="8" t="s">
        <v>22677</v>
      </c>
      <c r="C4841" s="8" t="s">
        <v>22678</v>
      </c>
      <c r="D4841" s="9">
        <v>3</v>
      </c>
      <c r="E4841" s="9" t="s">
        <v>22906</v>
      </c>
      <c r="F4841" s="9" t="s">
        <v>22909</v>
      </c>
      <c r="G4841" s="10" t="s">
        <v>22910</v>
      </c>
    </row>
    <row r="4842" spans="1:7">
      <c r="A4842" s="7">
        <f t="shared" si="75"/>
        <v>4838</v>
      </c>
      <c r="B4842" s="8" t="s">
        <v>22682</v>
      </c>
      <c r="C4842" s="8" t="s">
        <v>22683</v>
      </c>
      <c r="D4842" s="9">
        <v>3</v>
      </c>
      <c r="E4842" s="9" t="s">
        <v>22911</v>
      </c>
      <c r="F4842" s="9" t="s">
        <v>22914</v>
      </c>
      <c r="G4842" s="10" t="s">
        <v>22915</v>
      </c>
    </row>
    <row r="4843" spans="1:7">
      <c r="A4843" s="7">
        <f t="shared" si="75"/>
        <v>4839</v>
      </c>
      <c r="B4843" s="8" t="s">
        <v>22687</v>
      </c>
      <c r="C4843" s="8" t="s">
        <v>22688</v>
      </c>
      <c r="D4843" s="9">
        <v>3</v>
      </c>
      <c r="E4843" s="9" t="s">
        <v>22916</v>
      </c>
      <c r="F4843" s="9" t="s">
        <v>22919</v>
      </c>
      <c r="G4843" s="10" t="s">
        <v>22920</v>
      </c>
    </row>
    <row r="4844" spans="1:7">
      <c r="A4844" s="7">
        <f t="shared" si="75"/>
        <v>4840</v>
      </c>
      <c r="B4844" s="8" t="s">
        <v>22692</v>
      </c>
      <c r="C4844" s="8" t="s">
        <v>22693</v>
      </c>
      <c r="D4844" s="9">
        <v>3</v>
      </c>
      <c r="E4844" s="9" t="s">
        <v>22921</v>
      </c>
      <c r="F4844" s="9" t="s">
        <v>22924</v>
      </c>
      <c r="G4844" s="10" t="s">
        <v>22925</v>
      </c>
    </row>
    <row r="4845" spans="1:7">
      <c r="A4845" s="7">
        <f t="shared" si="75"/>
        <v>4841</v>
      </c>
      <c r="B4845" s="8" t="s">
        <v>22697</v>
      </c>
      <c r="C4845" s="8" t="s">
        <v>22698</v>
      </c>
      <c r="D4845" s="9">
        <v>3</v>
      </c>
      <c r="E4845" s="9" t="s">
        <v>22926</v>
      </c>
      <c r="F4845" s="9" t="s">
        <v>22929</v>
      </c>
      <c r="G4845" s="10" t="s">
        <v>22930</v>
      </c>
    </row>
    <row r="4846" spans="1:7">
      <c r="A4846" s="7">
        <f t="shared" si="75"/>
        <v>4842</v>
      </c>
      <c r="B4846" s="8" t="s">
        <v>22702</v>
      </c>
      <c r="C4846" s="8" t="s">
        <v>22703</v>
      </c>
      <c r="D4846" s="9">
        <v>3</v>
      </c>
      <c r="E4846" s="9" t="s">
        <v>22931</v>
      </c>
      <c r="F4846" s="9" t="s">
        <v>22934</v>
      </c>
      <c r="G4846" s="10" t="s">
        <v>22935</v>
      </c>
    </row>
    <row r="4847" spans="1:7">
      <c r="A4847" s="7">
        <f t="shared" si="75"/>
        <v>4843</v>
      </c>
      <c r="B4847" s="8" t="s">
        <v>22707</v>
      </c>
      <c r="C4847" s="8" t="s">
        <v>22708</v>
      </c>
      <c r="D4847" s="9">
        <v>3</v>
      </c>
      <c r="E4847" s="9" t="s">
        <v>22936</v>
      </c>
      <c r="F4847" s="9" t="s">
        <v>22939</v>
      </c>
      <c r="G4847" s="10" t="s">
        <v>22940</v>
      </c>
    </row>
    <row r="4848" spans="1:7">
      <c r="A4848" s="7">
        <f t="shared" si="75"/>
        <v>4844</v>
      </c>
      <c r="B4848" s="8" t="s">
        <v>22712</v>
      </c>
      <c r="C4848" s="8" t="s">
        <v>22713</v>
      </c>
      <c r="D4848" s="9">
        <v>1</v>
      </c>
      <c r="E4848" s="9" t="s">
        <v>22941</v>
      </c>
      <c r="F4848" s="9" t="s">
        <v>8</v>
      </c>
      <c r="G4848" s="10" t="s">
        <v>8</v>
      </c>
    </row>
    <row r="4849" spans="1:7">
      <c r="A4849" s="7">
        <f t="shared" si="75"/>
        <v>4845</v>
      </c>
      <c r="B4849" s="8" t="s">
        <v>22715</v>
      </c>
      <c r="C4849" s="8" t="s">
        <v>22716</v>
      </c>
      <c r="D4849" s="9">
        <v>3</v>
      </c>
      <c r="E4849" s="9" t="s">
        <v>22944</v>
      </c>
      <c r="F4849" s="9" t="s">
        <v>22945</v>
      </c>
      <c r="G4849" s="10" t="s">
        <v>22946</v>
      </c>
    </row>
    <row r="4850" spans="1:7">
      <c r="A4850" s="7">
        <f t="shared" si="75"/>
        <v>4846</v>
      </c>
      <c r="B4850" s="8" t="s">
        <v>22720</v>
      </c>
      <c r="C4850" s="8" t="s">
        <v>22721</v>
      </c>
      <c r="D4850" s="9">
        <v>3</v>
      </c>
      <c r="E4850" s="9" t="s">
        <v>22949</v>
      </c>
      <c r="F4850" s="9" t="s">
        <v>22952</v>
      </c>
      <c r="G4850" s="10" t="s">
        <v>22955</v>
      </c>
    </row>
    <row r="4851" spans="1:7">
      <c r="A4851" s="7">
        <f t="shared" si="75"/>
        <v>4847</v>
      </c>
      <c r="B4851" s="8" t="s">
        <v>22725</v>
      </c>
      <c r="C4851" s="8" t="s">
        <v>22726</v>
      </c>
      <c r="D4851" s="9">
        <v>3</v>
      </c>
      <c r="E4851" s="9" t="s">
        <v>22956</v>
      </c>
      <c r="F4851" s="9" t="s">
        <v>22957</v>
      </c>
      <c r="G4851" s="10" t="s">
        <v>22960</v>
      </c>
    </row>
    <row r="4852" spans="1:7">
      <c r="A4852" s="7">
        <f t="shared" si="75"/>
        <v>4848</v>
      </c>
      <c r="B4852" s="8" t="s">
        <v>22730</v>
      </c>
      <c r="C4852" s="8" t="s">
        <v>22731</v>
      </c>
      <c r="D4852" s="9">
        <v>3</v>
      </c>
      <c r="E4852" s="9" t="s">
        <v>22961</v>
      </c>
      <c r="F4852" s="9" t="s">
        <v>22962</v>
      </c>
      <c r="G4852" s="10" t="s">
        <v>22965</v>
      </c>
    </row>
    <row r="4853" spans="1:7">
      <c r="A4853" s="7">
        <f t="shared" si="75"/>
        <v>4849</v>
      </c>
      <c r="B4853" s="8" t="s">
        <v>22735</v>
      </c>
      <c r="C4853" s="8" t="s">
        <v>22736</v>
      </c>
      <c r="D4853" s="9">
        <v>3</v>
      </c>
      <c r="E4853" s="9" t="s">
        <v>22968</v>
      </c>
      <c r="F4853" s="9" t="s">
        <v>22969</v>
      </c>
      <c r="G4853" s="10" t="s">
        <v>22970</v>
      </c>
    </row>
    <row r="4854" spans="1:7">
      <c r="A4854" s="7">
        <f t="shared" si="75"/>
        <v>4850</v>
      </c>
      <c r="B4854" s="8" t="s">
        <v>22740</v>
      </c>
      <c r="C4854" s="8" t="s">
        <v>22741</v>
      </c>
      <c r="D4854" s="9">
        <v>3</v>
      </c>
      <c r="E4854" s="9" t="s">
        <v>22973</v>
      </c>
      <c r="F4854" s="9" t="s">
        <v>22974</v>
      </c>
      <c r="G4854" s="10" t="s">
        <v>22975</v>
      </c>
    </row>
    <row r="4855" spans="1:7">
      <c r="A4855" s="7">
        <f t="shared" si="75"/>
        <v>4851</v>
      </c>
      <c r="B4855" s="8" t="s">
        <v>22745</v>
      </c>
      <c r="C4855" s="8" t="s">
        <v>22746</v>
      </c>
      <c r="D4855" s="9">
        <v>3</v>
      </c>
      <c r="E4855" s="9" t="s">
        <v>22978</v>
      </c>
      <c r="F4855" s="9" t="s">
        <v>22979</v>
      </c>
      <c r="G4855" s="10" t="s">
        <v>22980</v>
      </c>
    </row>
    <row r="4856" spans="1:7">
      <c r="A4856" s="7">
        <f t="shared" si="75"/>
        <v>4852</v>
      </c>
      <c r="B4856" s="8" t="s">
        <v>22750</v>
      </c>
      <c r="C4856" s="8" t="s">
        <v>22751</v>
      </c>
      <c r="D4856" s="9">
        <v>3</v>
      </c>
      <c r="E4856" s="9" t="s">
        <v>22983</v>
      </c>
      <c r="F4856" s="9" t="s">
        <v>22984</v>
      </c>
      <c r="G4856" s="10" t="s">
        <v>22985</v>
      </c>
    </row>
    <row r="4857" spans="1:7">
      <c r="A4857" s="7">
        <f t="shared" si="75"/>
        <v>4853</v>
      </c>
      <c r="B4857" s="8" t="s">
        <v>22755</v>
      </c>
      <c r="C4857" s="8" t="s">
        <v>22756</v>
      </c>
      <c r="D4857" s="9">
        <v>3</v>
      </c>
      <c r="E4857" s="9" t="s">
        <v>22988</v>
      </c>
      <c r="F4857" s="9" t="s">
        <v>22989</v>
      </c>
      <c r="G4857" s="10" t="s">
        <v>22990</v>
      </c>
    </row>
    <row r="4858" spans="1:7">
      <c r="A4858" s="7">
        <f t="shared" si="75"/>
        <v>4854</v>
      </c>
      <c r="B4858" s="8" t="s">
        <v>22760</v>
      </c>
      <c r="C4858" s="8" t="s">
        <v>22761</v>
      </c>
      <c r="D4858" s="9">
        <v>1</v>
      </c>
      <c r="E4858" s="9" t="s">
        <v>22993</v>
      </c>
      <c r="F4858" s="9" t="s">
        <v>8</v>
      </c>
      <c r="G4858" s="10" t="s">
        <v>8</v>
      </c>
    </row>
    <row r="4859" spans="1:7">
      <c r="A4859" s="7">
        <f t="shared" si="75"/>
        <v>4855</v>
      </c>
      <c r="B4859" s="8" t="s">
        <v>22763</v>
      </c>
      <c r="C4859" s="8" t="s">
        <v>22764</v>
      </c>
      <c r="D4859" s="9">
        <v>3</v>
      </c>
      <c r="E4859" s="9" t="s">
        <v>22994</v>
      </c>
      <c r="F4859" s="9" t="s">
        <v>22995</v>
      </c>
      <c r="G4859" s="10" t="s">
        <v>22998</v>
      </c>
    </row>
    <row r="4860" spans="1:7">
      <c r="A4860" s="7">
        <f t="shared" si="75"/>
        <v>4856</v>
      </c>
      <c r="B4860" s="8" t="s">
        <v>22768</v>
      </c>
      <c r="C4860" s="8" t="s">
        <v>22769</v>
      </c>
      <c r="D4860" s="9">
        <v>3</v>
      </c>
      <c r="E4860" s="9" t="s">
        <v>22999</v>
      </c>
      <c r="F4860" s="9" t="s">
        <v>23000</v>
      </c>
      <c r="G4860" s="10" t="s">
        <v>23003</v>
      </c>
    </row>
    <row r="4861" spans="1:7">
      <c r="A4861" s="7">
        <f t="shared" si="75"/>
        <v>4857</v>
      </c>
      <c r="B4861" s="8" t="s">
        <v>22773</v>
      </c>
      <c r="C4861" s="8" t="s">
        <v>22774</v>
      </c>
      <c r="D4861" s="9">
        <v>3</v>
      </c>
      <c r="E4861" s="9" t="s">
        <v>23004</v>
      </c>
      <c r="F4861" s="9" t="s">
        <v>23005</v>
      </c>
      <c r="G4861" s="10" t="s">
        <v>23008</v>
      </c>
    </row>
    <row r="4862" spans="1:7">
      <c r="A4862" s="7">
        <f t="shared" si="75"/>
        <v>4858</v>
      </c>
      <c r="B4862" s="8" t="s">
        <v>22778</v>
      </c>
      <c r="C4862" s="8" t="s">
        <v>22779</v>
      </c>
      <c r="D4862" s="9">
        <v>3</v>
      </c>
      <c r="E4862" s="9" t="s">
        <v>23009</v>
      </c>
      <c r="F4862" s="9" t="s">
        <v>23010</v>
      </c>
      <c r="G4862" s="10" t="s">
        <v>23013</v>
      </c>
    </row>
    <row r="4863" spans="1:7">
      <c r="A4863" s="7">
        <f t="shared" si="75"/>
        <v>4859</v>
      </c>
      <c r="B4863" s="8" t="s">
        <v>22783</v>
      </c>
      <c r="C4863" s="8" t="s">
        <v>22784</v>
      </c>
      <c r="D4863" s="9">
        <v>1</v>
      </c>
      <c r="E4863" s="9" t="s">
        <v>23014</v>
      </c>
      <c r="F4863" s="9" t="s">
        <v>8</v>
      </c>
      <c r="G4863" s="10" t="s">
        <v>8</v>
      </c>
    </row>
    <row r="4864" spans="1:7">
      <c r="A4864" s="7">
        <f t="shared" si="75"/>
        <v>4860</v>
      </c>
      <c r="B4864" s="8" t="s">
        <v>22786</v>
      </c>
      <c r="C4864" s="8" t="s">
        <v>22787</v>
      </c>
      <c r="D4864" s="9">
        <v>3</v>
      </c>
      <c r="E4864" s="9" t="s">
        <v>23015</v>
      </c>
      <c r="F4864" s="9" t="s">
        <v>23018</v>
      </c>
      <c r="G4864" s="10" t="s">
        <v>23019</v>
      </c>
    </row>
    <row r="4865" spans="1:7">
      <c r="A4865" s="7">
        <f t="shared" si="75"/>
        <v>4861</v>
      </c>
      <c r="B4865" s="8" t="s">
        <v>22791</v>
      </c>
      <c r="C4865" s="8" t="s">
        <v>22792</v>
      </c>
      <c r="D4865" s="9">
        <v>3</v>
      </c>
      <c r="E4865" s="9" t="s">
        <v>23020</v>
      </c>
      <c r="F4865" s="9" t="s">
        <v>23023</v>
      </c>
      <c r="G4865" s="10" t="s">
        <v>23024</v>
      </c>
    </row>
    <row r="4866" spans="1:7">
      <c r="A4866" s="7">
        <f t="shared" si="75"/>
        <v>4862</v>
      </c>
      <c r="B4866" s="8" t="s">
        <v>22796</v>
      </c>
      <c r="C4866" s="8" t="s">
        <v>22797</v>
      </c>
      <c r="D4866" s="9">
        <v>3</v>
      </c>
      <c r="E4866" s="9" t="s">
        <v>23025</v>
      </c>
      <c r="F4866" s="9" t="s">
        <v>23028</v>
      </c>
      <c r="G4866" s="10" t="s">
        <v>23029</v>
      </c>
    </row>
    <row r="4867" spans="1:7">
      <c r="A4867" s="7">
        <f t="shared" si="75"/>
        <v>4863</v>
      </c>
      <c r="B4867" s="8" t="s">
        <v>22801</v>
      </c>
      <c r="C4867" s="8" t="s">
        <v>22802</v>
      </c>
      <c r="D4867" s="9">
        <v>3</v>
      </c>
      <c r="E4867" s="9" t="s">
        <v>23030</v>
      </c>
      <c r="F4867" s="9" t="s">
        <v>23033</v>
      </c>
      <c r="G4867" s="10" t="s">
        <v>23034</v>
      </c>
    </row>
    <row r="4868" spans="1:7">
      <c r="A4868" s="7">
        <f t="shared" si="75"/>
        <v>4864</v>
      </c>
      <c r="B4868" s="8" t="s">
        <v>22806</v>
      </c>
      <c r="C4868" s="8" t="s">
        <v>22807</v>
      </c>
      <c r="D4868" s="9">
        <v>3</v>
      </c>
      <c r="E4868" s="9" t="s">
        <v>23035</v>
      </c>
      <c r="F4868" s="9" t="s">
        <v>23038</v>
      </c>
      <c r="G4868" s="10" t="s">
        <v>23039</v>
      </c>
    </row>
    <row r="4869" spans="1:7">
      <c r="A4869" s="7">
        <f t="shared" si="75"/>
        <v>4865</v>
      </c>
      <c r="B4869" s="8" t="s">
        <v>22811</v>
      </c>
      <c r="C4869" s="8" t="s">
        <v>22812</v>
      </c>
      <c r="D4869" s="9">
        <v>2</v>
      </c>
      <c r="E4869" s="9" t="s">
        <v>23040</v>
      </c>
      <c r="F4869" s="9" t="s">
        <v>23043</v>
      </c>
      <c r="G4869" s="10" t="s">
        <v>8</v>
      </c>
    </row>
    <row r="4870" spans="1:7">
      <c r="A4870" s="7">
        <f t="shared" ref="A4870:A4933" si="76">ROW(A4870)-4</f>
        <v>4866</v>
      </c>
      <c r="B4870" s="8" t="s">
        <v>22815</v>
      </c>
      <c r="C4870" s="8" t="s">
        <v>22816</v>
      </c>
      <c r="D4870" s="9">
        <v>3</v>
      </c>
      <c r="E4870" s="9" t="s">
        <v>23044</v>
      </c>
      <c r="F4870" s="9" t="s">
        <v>23045</v>
      </c>
      <c r="G4870" s="10" t="s">
        <v>23048</v>
      </c>
    </row>
    <row r="4871" spans="1:7">
      <c r="A4871" s="7">
        <f t="shared" si="76"/>
        <v>4867</v>
      </c>
      <c r="B4871" s="8" t="s">
        <v>22820</v>
      </c>
      <c r="C4871" s="8" t="s">
        <v>22821</v>
      </c>
      <c r="D4871" s="9">
        <v>3</v>
      </c>
      <c r="E4871" s="9" t="s">
        <v>23051</v>
      </c>
      <c r="F4871" s="9" t="s">
        <v>23054</v>
      </c>
      <c r="G4871" s="10" t="s">
        <v>23055</v>
      </c>
    </row>
    <row r="4872" spans="1:7">
      <c r="A4872" s="7">
        <f t="shared" si="76"/>
        <v>4868</v>
      </c>
      <c r="B4872" s="8" t="s">
        <v>22825</v>
      </c>
      <c r="C4872" s="8" t="s">
        <v>22821</v>
      </c>
      <c r="D4872" s="9">
        <v>1</v>
      </c>
      <c r="E4872" s="9" t="s">
        <v>23056</v>
      </c>
      <c r="F4872" s="9" t="s">
        <v>8</v>
      </c>
      <c r="G4872" s="10" t="s">
        <v>8</v>
      </c>
    </row>
    <row r="4873" spans="1:7">
      <c r="A4873" s="7">
        <f t="shared" si="76"/>
        <v>4869</v>
      </c>
      <c r="B4873" s="8" t="s">
        <v>22827</v>
      </c>
      <c r="C4873" s="8" t="s">
        <v>22828</v>
      </c>
      <c r="D4873" s="9">
        <v>3</v>
      </c>
      <c r="E4873" s="9" t="s">
        <v>23059</v>
      </c>
      <c r="F4873" s="9" t="s">
        <v>23060</v>
      </c>
      <c r="G4873" s="10" t="s">
        <v>23061</v>
      </c>
    </row>
    <row r="4874" spans="1:7">
      <c r="A4874" s="7">
        <f t="shared" si="76"/>
        <v>4870</v>
      </c>
      <c r="B4874" s="8" t="s">
        <v>22832</v>
      </c>
      <c r="C4874" s="8" t="s">
        <v>22833</v>
      </c>
      <c r="D4874" s="9">
        <v>3</v>
      </c>
      <c r="E4874" s="9" t="s">
        <v>23064</v>
      </c>
      <c r="F4874" s="9" t="s">
        <v>23067</v>
      </c>
      <c r="G4874" s="10" t="s">
        <v>23068</v>
      </c>
    </row>
    <row r="4875" spans="1:7">
      <c r="A4875" s="7">
        <f t="shared" si="76"/>
        <v>4871</v>
      </c>
      <c r="B4875" s="8" t="s">
        <v>22837</v>
      </c>
      <c r="C4875" s="8" t="s">
        <v>22838</v>
      </c>
      <c r="D4875" s="9">
        <v>3</v>
      </c>
      <c r="E4875" s="9" t="s">
        <v>23069</v>
      </c>
      <c r="F4875" s="9" t="s">
        <v>23072</v>
      </c>
      <c r="G4875" s="10" t="s">
        <v>23073</v>
      </c>
    </row>
    <row r="4876" spans="1:7">
      <c r="A4876" s="7">
        <f t="shared" si="76"/>
        <v>4872</v>
      </c>
      <c r="B4876" s="8" t="s">
        <v>22842</v>
      </c>
      <c r="C4876" s="8" t="s">
        <v>22843</v>
      </c>
      <c r="D4876" s="9">
        <v>3</v>
      </c>
      <c r="E4876" s="9" t="s">
        <v>23074</v>
      </c>
      <c r="F4876" s="9" t="s">
        <v>23077</v>
      </c>
      <c r="G4876" s="10" t="s">
        <v>23078</v>
      </c>
    </row>
    <row r="4877" spans="1:7">
      <c r="A4877" s="7">
        <f t="shared" si="76"/>
        <v>4873</v>
      </c>
      <c r="B4877" s="8" t="s">
        <v>22847</v>
      </c>
      <c r="C4877" s="8" t="s">
        <v>22848</v>
      </c>
      <c r="D4877" s="9">
        <v>3</v>
      </c>
      <c r="E4877" s="9" t="s">
        <v>23079</v>
      </c>
      <c r="F4877" s="9" t="s">
        <v>23082</v>
      </c>
      <c r="G4877" s="10" t="s">
        <v>23085</v>
      </c>
    </row>
    <row r="4878" spans="1:7">
      <c r="A4878" s="7">
        <f t="shared" si="76"/>
        <v>4874</v>
      </c>
      <c r="B4878" s="8" t="s">
        <v>22852</v>
      </c>
      <c r="C4878" s="8" t="s">
        <v>22853</v>
      </c>
      <c r="D4878" s="9">
        <v>3</v>
      </c>
      <c r="E4878" s="9" t="s">
        <v>23086</v>
      </c>
      <c r="F4878" s="9" t="s">
        <v>23087</v>
      </c>
      <c r="G4878" s="10" t="s">
        <v>23090</v>
      </c>
    </row>
    <row r="4879" spans="1:7">
      <c r="A4879" s="7">
        <f t="shared" si="76"/>
        <v>4875</v>
      </c>
      <c r="B4879" s="8" t="s">
        <v>22857</v>
      </c>
      <c r="C4879" s="8" t="s">
        <v>22858</v>
      </c>
      <c r="D4879" s="9">
        <v>3</v>
      </c>
      <c r="E4879" s="9" t="s">
        <v>23091</v>
      </c>
      <c r="F4879" s="9" t="s">
        <v>23092</v>
      </c>
      <c r="G4879" s="10" t="s">
        <v>23095</v>
      </c>
    </row>
    <row r="4880" spans="1:7">
      <c r="A4880" s="7">
        <f t="shared" si="76"/>
        <v>4876</v>
      </c>
      <c r="B4880" s="8" t="s">
        <v>22862</v>
      </c>
      <c r="C4880" s="8" t="s">
        <v>22863</v>
      </c>
      <c r="D4880" s="9">
        <v>3</v>
      </c>
      <c r="E4880" s="9" t="s">
        <v>23096</v>
      </c>
      <c r="F4880" s="9" t="s">
        <v>23097</v>
      </c>
      <c r="G4880" s="10" t="s">
        <v>23100</v>
      </c>
    </row>
    <row r="4881" spans="1:7">
      <c r="A4881" s="7">
        <f t="shared" si="76"/>
        <v>4877</v>
      </c>
      <c r="B4881" s="8" t="s">
        <v>22867</v>
      </c>
      <c r="C4881" s="8" t="s">
        <v>22868</v>
      </c>
      <c r="D4881" s="9">
        <v>3</v>
      </c>
      <c r="E4881" s="9" t="s">
        <v>23101</v>
      </c>
      <c r="F4881" s="9" t="s">
        <v>23102</v>
      </c>
      <c r="G4881" s="10" t="s">
        <v>23105</v>
      </c>
    </row>
    <row r="4882" spans="1:7">
      <c r="A4882" s="7">
        <f t="shared" si="76"/>
        <v>4878</v>
      </c>
      <c r="B4882" s="8" t="s">
        <v>22872</v>
      </c>
      <c r="C4882" s="8" t="s">
        <v>22873</v>
      </c>
      <c r="D4882" s="9">
        <v>3</v>
      </c>
      <c r="E4882" s="9" t="s">
        <v>23106</v>
      </c>
      <c r="F4882" s="9" t="s">
        <v>23107</v>
      </c>
      <c r="G4882" s="10" t="s">
        <v>23110</v>
      </c>
    </row>
    <row r="4883" spans="1:7">
      <c r="A4883" s="7">
        <f t="shared" si="76"/>
        <v>4879</v>
      </c>
      <c r="B4883" s="8" t="s">
        <v>22877</v>
      </c>
      <c r="C4883" s="8" t="s">
        <v>22878</v>
      </c>
      <c r="D4883" s="9">
        <v>3</v>
      </c>
      <c r="E4883" s="9" t="s">
        <v>23111</v>
      </c>
      <c r="F4883" s="9" t="s">
        <v>23112</v>
      </c>
      <c r="G4883" s="10" t="s">
        <v>23115</v>
      </c>
    </row>
    <row r="4884" spans="1:7">
      <c r="A4884" s="7">
        <f t="shared" si="76"/>
        <v>4880</v>
      </c>
      <c r="B4884" s="8" t="s">
        <v>22882</v>
      </c>
      <c r="C4884" s="8" t="s">
        <v>22883</v>
      </c>
      <c r="D4884" s="9">
        <v>1</v>
      </c>
      <c r="E4884" s="9" t="s">
        <v>23116</v>
      </c>
      <c r="F4884" s="9" t="s">
        <v>8</v>
      </c>
      <c r="G4884" s="10" t="s">
        <v>8</v>
      </c>
    </row>
    <row r="4885" spans="1:7">
      <c r="A4885" s="7">
        <f t="shared" si="76"/>
        <v>4881</v>
      </c>
      <c r="B4885" s="8" t="s">
        <v>22885</v>
      </c>
      <c r="C4885" s="8" t="s">
        <v>22886</v>
      </c>
      <c r="D4885" s="9">
        <v>3</v>
      </c>
      <c r="E4885" s="9" t="s">
        <v>23117</v>
      </c>
      <c r="F4885" s="9" t="s">
        <v>23120</v>
      </c>
      <c r="G4885" s="10" t="s">
        <v>23121</v>
      </c>
    </row>
    <row r="4886" spans="1:7">
      <c r="A4886" s="7">
        <f t="shared" si="76"/>
        <v>4882</v>
      </c>
      <c r="B4886" s="8" t="s">
        <v>22890</v>
      </c>
      <c r="C4886" s="8" t="s">
        <v>22891</v>
      </c>
      <c r="D4886" s="9">
        <v>3</v>
      </c>
      <c r="E4886" s="9" t="s">
        <v>23122</v>
      </c>
      <c r="F4886" s="9" t="s">
        <v>23125</v>
      </c>
      <c r="G4886" s="10" t="s">
        <v>23126</v>
      </c>
    </row>
    <row r="4887" spans="1:7">
      <c r="A4887" s="7">
        <f t="shared" si="76"/>
        <v>4883</v>
      </c>
      <c r="B4887" s="8" t="s">
        <v>22895</v>
      </c>
      <c r="C4887" s="8" t="s">
        <v>22896</v>
      </c>
      <c r="D4887" s="9">
        <v>3</v>
      </c>
      <c r="E4887" s="9" t="s">
        <v>23127</v>
      </c>
      <c r="F4887" s="9" t="s">
        <v>23130</v>
      </c>
      <c r="G4887" s="10" t="s">
        <v>23131</v>
      </c>
    </row>
    <row r="4888" spans="1:7">
      <c r="A4888" s="7">
        <f t="shared" si="76"/>
        <v>4884</v>
      </c>
      <c r="B4888" s="8" t="s">
        <v>22900</v>
      </c>
      <c r="C4888" s="8" t="s">
        <v>22901</v>
      </c>
      <c r="D4888" s="9">
        <v>1</v>
      </c>
      <c r="E4888" s="9" t="s">
        <v>23134</v>
      </c>
      <c r="F4888" s="9" t="s">
        <v>8</v>
      </c>
      <c r="G4888" s="10" t="s">
        <v>8</v>
      </c>
    </row>
    <row r="4889" spans="1:7">
      <c r="A4889" s="7">
        <f t="shared" si="76"/>
        <v>4885</v>
      </c>
      <c r="B4889" s="8" t="s">
        <v>22903</v>
      </c>
      <c r="C4889" s="8" t="s">
        <v>22904</v>
      </c>
      <c r="D4889" s="9">
        <v>2</v>
      </c>
      <c r="E4889" s="9" t="s">
        <v>23135</v>
      </c>
      <c r="F4889" s="9" t="s">
        <v>23136</v>
      </c>
      <c r="G4889" s="10" t="s">
        <v>8</v>
      </c>
    </row>
    <row r="4890" spans="1:7">
      <c r="A4890" s="7">
        <f t="shared" si="76"/>
        <v>4886</v>
      </c>
      <c r="B4890" s="8" t="s">
        <v>46023</v>
      </c>
      <c r="C4890" s="8" t="s">
        <v>46024</v>
      </c>
      <c r="D4890" s="9">
        <v>2</v>
      </c>
      <c r="E4890" s="9" t="s">
        <v>23139</v>
      </c>
      <c r="F4890" s="9" t="s">
        <v>23140</v>
      </c>
      <c r="G4890" s="10" t="s">
        <v>8</v>
      </c>
    </row>
    <row r="4891" spans="1:7">
      <c r="A4891" s="7">
        <f t="shared" si="76"/>
        <v>4887</v>
      </c>
      <c r="B4891" s="8" t="s">
        <v>22907</v>
      </c>
      <c r="C4891" s="8" t="s">
        <v>22908</v>
      </c>
      <c r="D4891" s="9">
        <v>3</v>
      </c>
      <c r="E4891" s="9" t="s">
        <v>23141</v>
      </c>
      <c r="F4891" s="9" t="s">
        <v>23144</v>
      </c>
      <c r="G4891" s="10" t="s">
        <v>23145</v>
      </c>
    </row>
    <row r="4892" spans="1:7">
      <c r="A4892" s="7">
        <f t="shared" si="76"/>
        <v>4888</v>
      </c>
      <c r="B4892" s="8" t="s">
        <v>22912</v>
      </c>
      <c r="C4892" s="8" t="s">
        <v>22913</v>
      </c>
      <c r="D4892" s="9">
        <v>3</v>
      </c>
      <c r="E4892" s="9" t="s">
        <v>23146</v>
      </c>
      <c r="F4892" s="9" t="s">
        <v>23149</v>
      </c>
      <c r="G4892" s="10" t="s">
        <v>23150</v>
      </c>
    </row>
    <row r="4893" spans="1:7">
      <c r="A4893" s="7">
        <f t="shared" si="76"/>
        <v>4889</v>
      </c>
      <c r="B4893" s="8" t="s">
        <v>22917</v>
      </c>
      <c r="C4893" s="8" t="s">
        <v>22918</v>
      </c>
      <c r="D4893" s="9">
        <v>3</v>
      </c>
      <c r="E4893" s="9" t="s">
        <v>23151</v>
      </c>
      <c r="F4893" s="9" t="s">
        <v>23154</v>
      </c>
      <c r="G4893" s="10" t="s">
        <v>23155</v>
      </c>
    </row>
    <row r="4894" spans="1:7">
      <c r="A4894" s="7">
        <f t="shared" si="76"/>
        <v>4890</v>
      </c>
      <c r="B4894" s="8" t="s">
        <v>22922</v>
      </c>
      <c r="C4894" s="8" t="s">
        <v>22923</v>
      </c>
      <c r="D4894" s="9">
        <v>3</v>
      </c>
      <c r="E4894" s="9" t="s">
        <v>23156</v>
      </c>
      <c r="F4894" s="9" t="s">
        <v>23159</v>
      </c>
      <c r="G4894" s="10" t="s">
        <v>23160</v>
      </c>
    </row>
    <row r="4895" spans="1:7">
      <c r="A4895" s="7">
        <f t="shared" si="76"/>
        <v>4891</v>
      </c>
      <c r="B4895" s="8" t="s">
        <v>22927</v>
      </c>
      <c r="C4895" s="8" t="s">
        <v>22928</v>
      </c>
      <c r="D4895" s="9">
        <v>3</v>
      </c>
      <c r="E4895" s="9" t="s">
        <v>23161</v>
      </c>
      <c r="F4895" s="9" t="s">
        <v>23164</v>
      </c>
      <c r="G4895" s="10" t="s">
        <v>23165</v>
      </c>
    </row>
    <row r="4896" spans="1:7">
      <c r="A4896" s="7">
        <f t="shared" si="76"/>
        <v>4892</v>
      </c>
      <c r="B4896" s="8" t="s">
        <v>22932</v>
      </c>
      <c r="C4896" s="8" t="s">
        <v>22933</v>
      </c>
      <c r="D4896" s="9">
        <v>3</v>
      </c>
      <c r="E4896" s="9" t="s">
        <v>23166</v>
      </c>
      <c r="F4896" s="9" t="s">
        <v>23169</v>
      </c>
      <c r="G4896" s="10" t="s">
        <v>23170</v>
      </c>
    </row>
    <row r="4897" spans="1:7">
      <c r="A4897" s="7">
        <f t="shared" si="76"/>
        <v>4893</v>
      </c>
      <c r="B4897" s="8" t="s">
        <v>22937</v>
      </c>
      <c r="C4897" s="8" t="s">
        <v>22938</v>
      </c>
      <c r="D4897" s="9">
        <v>3</v>
      </c>
      <c r="E4897" s="9" t="s">
        <v>23171</v>
      </c>
      <c r="F4897" s="9" t="s">
        <v>23174</v>
      </c>
      <c r="G4897" s="10" t="s">
        <v>23175</v>
      </c>
    </row>
    <row r="4898" spans="1:7">
      <c r="A4898" s="7">
        <f t="shared" si="76"/>
        <v>4894</v>
      </c>
      <c r="B4898" s="8" t="s">
        <v>22942</v>
      </c>
      <c r="C4898" s="8" t="s">
        <v>22943</v>
      </c>
      <c r="D4898" s="9">
        <v>3</v>
      </c>
      <c r="E4898" s="9" t="s">
        <v>23176</v>
      </c>
      <c r="F4898" s="9" t="s">
        <v>23179</v>
      </c>
      <c r="G4898" s="10" t="s">
        <v>23180</v>
      </c>
    </row>
    <row r="4899" spans="1:7">
      <c r="A4899" s="7">
        <f t="shared" si="76"/>
        <v>4895</v>
      </c>
      <c r="B4899" s="8" t="s">
        <v>22947</v>
      </c>
      <c r="C4899" s="8" t="s">
        <v>22948</v>
      </c>
      <c r="D4899" s="9">
        <v>1</v>
      </c>
      <c r="E4899" s="9" t="s">
        <v>23181</v>
      </c>
      <c r="F4899" s="9" t="s">
        <v>8</v>
      </c>
      <c r="G4899" s="10" t="s">
        <v>8</v>
      </c>
    </row>
    <row r="4900" spans="1:7">
      <c r="A4900" s="7">
        <f t="shared" si="76"/>
        <v>4896</v>
      </c>
      <c r="B4900" s="8" t="s">
        <v>22950</v>
      </c>
      <c r="C4900" s="8" t="s">
        <v>22951</v>
      </c>
      <c r="D4900" s="9">
        <v>1</v>
      </c>
      <c r="E4900" s="9" t="s">
        <v>23184</v>
      </c>
      <c r="F4900" s="9" t="s">
        <v>8</v>
      </c>
      <c r="G4900" s="10" t="s">
        <v>8</v>
      </c>
    </row>
    <row r="4901" spans="1:7">
      <c r="A4901" s="7">
        <f t="shared" si="76"/>
        <v>4897</v>
      </c>
      <c r="B4901" s="8" t="s">
        <v>22953</v>
      </c>
      <c r="C4901" s="8" t="s">
        <v>22954</v>
      </c>
      <c r="D4901" s="9">
        <v>3</v>
      </c>
      <c r="E4901" s="9" t="s">
        <v>23187</v>
      </c>
      <c r="F4901" s="9" t="s">
        <v>23188</v>
      </c>
      <c r="G4901" s="10" t="s">
        <v>23189</v>
      </c>
    </row>
    <row r="4902" spans="1:7">
      <c r="A4902" s="7">
        <f t="shared" si="76"/>
        <v>4898</v>
      </c>
      <c r="B4902" s="8" t="s">
        <v>22958</v>
      </c>
      <c r="C4902" s="8" t="s">
        <v>22959</v>
      </c>
      <c r="D4902" s="9">
        <v>3</v>
      </c>
      <c r="E4902" s="9" t="s">
        <v>23192</v>
      </c>
      <c r="F4902" s="9" t="s">
        <v>23193</v>
      </c>
      <c r="G4902" s="10" t="s">
        <v>23194</v>
      </c>
    </row>
    <row r="4903" spans="1:7">
      <c r="A4903" s="7">
        <f t="shared" si="76"/>
        <v>4899</v>
      </c>
      <c r="B4903" s="8" t="s">
        <v>22963</v>
      </c>
      <c r="C4903" s="8" t="s">
        <v>22964</v>
      </c>
      <c r="D4903" s="9">
        <v>1</v>
      </c>
      <c r="E4903" s="9" t="s">
        <v>23197</v>
      </c>
      <c r="F4903" s="9" t="s">
        <v>8</v>
      </c>
      <c r="G4903" s="10" t="s">
        <v>8</v>
      </c>
    </row>
    <row r="4904" spans="1:7">
      <c r="A4904" s="7">
        <f t="shared" si="76"/>
        <v>4900</v>
      </c>
      <c r="B4904" s="8" t="s">
        <v>22966</v>
      </c>
      <c r="C4904" s="8" t="s">
        <v>22967</v>
      </c>
      <c r="D4904" s="9">
        <v>3</v>
      </c>
      <c r="E4904" s="9" t="s">
        <v>23198</v>
      </c>
      <c r="F4904" s="9" t="s">
        <v>23199</v>
      </c>
      <c r="G4904" s="10" t="s">
        <v>23202</v>
      </c>
    </row>
    <row r="4905" spans="1:7">
      <c r="A4905" s="7">
        <f t="shared" si="76"/>
        <v>4901</v>
      </c>
      <c r="B4905" s="8" t="s">
        <v>22971</v>
      </c>
      <c r="C4905" s="8" t="s">
        <v>22972</v>
      </c>
      <c r="D4905" s="9">
        <v>3</v>
      </c>
      <c r="E4905" s="9" t="s">
        <v>23203</v>
      </c>
      <c r="F4905" s="9" t="s">
        <v>23206</v>
      </c>
      <c r="G4905" s="10" t="s">
        <v>23207</v>
      </c>
    </row>
    <row r="4906" spans="1:7">
      <c r="A4906" s="7">
        <f t="shared" si="76"/>
        <v>4902</v>
      </c>
      <c r="B4906" s="8" t="s">
        <v>22976</v>
      </c>
      <c r="C4906" s="8" t="s">
        <v>22977</v>
      </c>
      <c r="D4906" s="9">
        <v>3</v>
      </c>
      <c r="E4906" s="9" t="s">
        <v>23208</v>
      </c>
      <c r="F4906" s="9" t="s">
        <v>23211</v>
      </c>
      <c r="G4906" s="10" t="s">
        <v>23212</v>
      </c>
    </row>
    <row r="4907" spans="1:7">
      <c r="A4907" s="7">
        <f t="shared" si="76"/>
        <v>4903</v>
      </c>
      <c r="B4907" s="8" t="s">
        <v>22981</v>
      </c>
      <c r="C4907" s="8" t="s">
        <v>22982</v>
      </c>
      <c r="D4907" s="9">
        <v>3</v>
      </c>
      <c r="E4907" s="9" t="s">
        <v>23213</v>
      </c>
      <c r="F4907" s="9" t="s">
        <v>23216</v>
      </c>
      <c r="G4907" s="10" t="s">
        <v>23217</v>
      </c>
    </row>
    <row r="4908" spans="1:7">
      <c r="A4908" s="7">
        <f t="shared" si="76"/>
        <v>4904</v>
      </c>
      <c r="B4908" s="8" t="s">
        <v>22986</v>
      </c>
      <c r="C4908" s="8" t="s">
        <v>22987</v>
      </c>
      <c r="D4908" s="9">
        <v>3</v>
      </c>
      <c r="E4908" s="9" t="s">
        <v>23218</v>
      </c>
      <c r="F4908" s="9" t="s">
        <v>23221</v>
      </c>
      <c r="G4908" s="10" t="s">
        <v>23224</v>
      </c>
    </row>
    <row r="4909" spans="1:7">
      <c r="A4909" s="7">
        <f t="shared" si="76"/>
        <v>4905</v>
      </c>
      <c r="B4909" s="8" t="s">
        <v>22991</v>
      </c>
      <c r="C4909" s="8" t="s">
        <v>22992</v>
      </c>
      <c r="D4909" s="9">
        <v>3</v>
      </c>
      <c r="E4909" s="9" t="s">
        <v>23225</v>
      </c>
      <c r="F4909" s="9" t="s">
        <v>23226</v>
      </c>
      <c r="G4909" s="10" t="s">
        <v>23229</v>
      </c>
    </row>
    <row r="4910" spans="1:7">
      <c r="A4910" s="7">
        <f t="shared" si="76"/>
        <v>4906</v>
      </c>
      <c r="B4910" s="8" t="s">
        <v>22996</v>
      </c>
      <c r="C4910" s="8" t="s">
        <v>22997</v>
      </c>
      <c r="D4910" s="9">
        <v>3</v>
      </c>
      <c r="E4910" s="9" t="s">
        <v>23230</v>
      </c>
      <c r="F4910" s="9" t="s">
        <v>23231</v>
      </c>
      <c r="G4910" s="10" t="s">
        <v>23234</v>
      </c>
    </row>
    <row r="4911" spans="1:7">
      <c r="A4911" s="7">
        <f t="shared" si="76"/>
        <v>4907</v>
      </c>
      <c r="B4911" s="8" t="s">
        <v>23001</v>
      </c>
      <c r="C4911" s="8" t="s">
        <v>23002</v>
      </c>
      <c r="D4911" s="9">
        <v>3</v>
      </c>
      <c r="E4911" s="9" t="s">
        <v>23235</v>
      </c>
      <c r="F4911" s="9" t="s">
        <v>23236</v>
      </c>
      <c r="G4911" s="10" t="s">
        <v>23239</v>
      </c>
    </row>
    <row r="4912" spans="1:7">
      <c r="A4912" s="7">
        <f t="shared" si="76"/>
        <v>4908</v>
      </c>
      <c r="B4912" s="8" t="s">
        <v>23006</v>
      </c>
      <c r="C4912" s="8" t="s">
        <v>23007</v>
      </c>
      <c r="D4912" s="9">
        <v>3</v>
      </c>
      <c r="E4912" s="9" t="s">
        <v>23242</v>
      </c>
      <c r="F4912" s="9" t="s">
        <v>23243</v>
      </c>
      <c r="G4912" s="10" t="s">
        <v>23244</v>
      </c>
    </row>
    <row r="4913" spans="1:7">
      <c r="A4913" s="7">
        <f t="shared" si="76"/>
        <v>4909</v>
      </c>
      <c r="B4913" s="8" t="s">
        <v>23011</v>
      </c>
      <c r="C4913" s="8" t="s">
        <v>23012</v>
      </c>
      <c r="D4913" s="9">
        <v>3</v>
      </c>
      <c r="E4913" s="9" t="s">
        <v>23247</v>
      </c>
      <c r="F4913" s="9" t="s">
        <v>23248</v>
      </c>
      <c r="G4913" s="10" t="s">
        <v>23249</v>
      </c>
    </row>
    <row r="4914" spans="1:7">
      <c r="A4914" s="7">
        <f t="shared" si="76"/>
        <v>4910</v>
      </c>
      <c r="B4914" s="8" t="s">
        <v>23016</v>
      </c>
      <c r="C4914" s="8" t="s">
        <v>23017</v>
      </c>
      <c r="D4914" s="9">
        <v>3</v>
      </c>
      <c r="E4914" s="9" t="s">
        <v>23252</v>
      </c>
      <c r="F4914" s="9" t="s">
        <v>23253</v>
      </c>
      <c r="G4914" s="10" t="s">
        <v>23254</v>
      </c>
    </row>
    <row r="4915" spans="1:7">
      <c r="A4915" s="7">
        <f t="shared" si="76"/>
        <v>4911</v>
      </c>
      <c r="B4915" s="8" t="s">
        <v>23021</v>
      </c>
      <c r="C4915" s="8" t="s">
        <v>23022</v>
      </c>
      <c r="D4915" s="9">
        <v>3</v>
      </c>
      <c r="E4915" s="9" t="s">
        <v>23257</v>
      </c>
      <c r="F4915" s="9" t="s">
        <v>23258</v>
      </c>
      <c r="G4915" s="10" t="s">
        <v>23259</v>
      </c>
    </row>
    <row r="4916" spans="1:7">
      <c r="A4916" s="7">
        <f t="shared" si="76"/>
        <v>4912</v>
      </c>
      <c r="B4916" s="8" t="s">
        <v>23026</v>
      </c>
      <c r="C4916" s="8" t="s">
        <v>23027</v>
      </c>
      <c r="D4916" s="9">
        <v>3</v>
      </c>
      <c r="E4916" s="9" t="s">
        <v>23262</v>
      </c>
      <c r="F4916" s="9" t="s">
        <v>23263</v>
      </c>
      <c r="G4916" s="10" t="s">
        <v>23264</v>
      </c>
    </row>
    <row r="4917" spans="1:7">
      <c r="A4917" s="7">
        <f t="shared" si="76"/>
        <v>4913</v>
      </c>
      <c r="B4917" s="8" t="s">
        <v>23031</v>
      </c>
      <c r="C4917" s="8" t="s">
        <v>23032</v>
      </c>
      <c r="D4917" s="9">
        <v>3</v>
      </c>
      <c r="E4917" s="9" t="s">
        <v>23267</v>
      </c>
      <c r="F4917" s="9" t="s">
        <v>23268</v>
      </c>
      <c r="G4917" s="10" t="s">
        <v>23269</v>
      </c>
    </row>
    <row r="4918" spans="1:7">
      <c r="A4918" s="7">
        <f t="shared" si="76"/>
        <v>4914</v>
      </c>
      <c r="B4918" s="8" t="s">
        <v>23036</v>
      </c>
      <c r="C4918" s="8" t="s">
        <v>23037</v>
      </c>
      <c r="D4918" s="9">
        <v>3</v>
      </c>
      <c r="E4918" s="9" t="s">
        <v>23272</v>
      </c>
      <c r="F4918" s="9" t="s">
        <v>23273</v>
      </c>
      <c r="G4918" s="10" t="s">
        <v>23274</v>
      </c>
    </row>
    <row r="4919" spans="1:7">
      <c r="A4919" s="7">
        <f t="shared" si="76"/>
        <v>4915</v>
      </c>
      <c r="B4919" s="8" t="s">
        <v>23041</v>
      </c>
      <c r="C4919" s="8" t="s">
        <v>23042</v>
      </c>
      <c r="D4919" s="9">
        <v>3</v>
      </c>
      <c r="E4919" s="9" t="s">
        <v>23277</v>
      </c>
      <c r="F4919" s="9" t="s">
        <v>23278</v>
      </c>
      <c r="G4919" s="10" t="s">
        <v>23279</v>
      </c>
    </row>
    <row r="4920" spans="1:7">
      <c r="A4920" s="7">
        <f t="shared" si="76"/>
        <v>4916</v>
      </c>
      <c r="B4920" s="8" t="s">
        <v>23046</v>
      </c>
      <c r="C4920" s="8" t="s">
        <v>23047</v>
      </c>
      <c r="D4920" s="9">
        <v>1</v>
      </c>
      <c r="E4920" s="9" t="s">
        <v>23282</v>
      </c>
      <c r="F4920" s="9" t="s">
        <v>8</v>
      </c>
      <c r="G4920" s="10" t="s">
        <v>8</v>
      </c>
    </row>
    <row r="4921" spans="1:7">
      <c r="A4921" s="7">
        <f t="shared" si="76"/>
        <v>4917</v>
      </c>
      <c r="B4921" s="8" t="s">
        <v>23049</v>
      </c>
      <c r="C4921" s="8" t="s">
        <v>23050</v>
      </c>
      <c r="D4921" s="9">
        <v>1</v>
      </c>
      <c r="E4921" s="9" t="s">
        <v>23283</v>
      </c>
      <c r="F4921" s="9" t="s">
        <v>8</v>
      </c>
      <c r="G4921" s="10" t="s">
        <v>8</v>
      </c>
    </row>
    <row r="4922" spans="1:7">
      <c r="A4922" s="7">
        <f t="shared" si="76"/>
        <v>4918</v>
      </c>
      <c r="B4922" s="8" t="s">
        <v>23052</v>
      </c>
      <c r="C4922" s="8" t="s">
        <v>23053</v>
      </c>
      <c r="D4922" s="9">
        <v>3</v>
      </c>
      <c r="E4922" s="9" t="s">
        <v>23284</v>
      </c>
      <c r="F4922" s="9" t="s">
        <v>23287</v>
      </c>
      <c r="G4922" s="10" t="s">
        <v>23288</v>
      </c>
    </row>
    <row r="4923" spans="1:7">
      <c r="A4923" s="7">
        <f t="shared" si="76"/>
        <v>4919</v>
      </c>
      <c r="B4923" s="8" t="s">
        <v>23057</v>
      </c>
      <c r="C4923" s="8" t="s">
        <v>23058</v>
      </c>
      <c r="D4923" s="9">
        <v>3</v>
      </c>
      <c r="E4923" s="9" t="s">
        <v>23289</v>
      </c>
      <c r="F4923" s="9" t="s">
        <v>23292</v>
      </c>
      <c r="G4923" s="10" t="s">
        <v>23293</v>
      </c>
    </row>
    <row r="4924" spans="1:7">
      <c r="A4924" s="7">
        <f t="shared" si="76"/>
        <v>4920</v>
      </c>
      <c r="B4924" s="8" t="s">
        <v>23062</v>
      </c>
      <c r="C4924" s="8" t="s">
        <v>23063</v>
      </c>
      <c r="D4924" s="9">
        <v>1</v>
      </c>
      <c r="E4924" s="9" t="s">
        <v>23294</v>
      </c>
      <c r="F4924" s="9" t="s">
        <v>8</v>
      </c>
      <c r="G4924" s="10" t="s">
        <v>8</v>
      </c>
    </row>
    <row r="4925" spans="1:7">
      <c r="A4925" s="7">
        <f t="shared" si="76"/>
        <v>4921</v>
      </c>
      <c r="B4925" s="8" t="s">
        <v>23065</v>
      </c>
      <c r="C4925" s="8" t="s">
        <v>23066</v>
      </c>
      <c r="D4925" s="9">
        <v>3</v>
      </c>
      <c r="E4925" s="9" t="s">
        <v>23297</v>
      </c>
      <c r="F4925" s="9" t="s">
        <v>23298</v>
      </c>
      <c r="G4925" s="10" t="s">
        <v>23299</v>
      </c>
    </row>
    <row r="4926" spans="1:7">
      <c r="A4926" s="7">
        <f t="shared" si="76"/>
        <v>4922</v>
      </c>
      <c r="B4926" s="8" t="s">
        <v>23070</v>
      </c>
      <c r="C4926" s="8" t="s">
        <v>23071</v>
      </c>
      <c r="D4926" s="9">
        <v>3</v>
      </c>
      <c r="E4926" s="9" t="s">
        <v>23302</v>
      </c>
      <c r="F4926" s="9" t="s">
        <v>23303</v>
      </c>
      <c r="G4926" s="10" t="s">
        <v>23304</v>
      </c>
    </row>
    <row r="4927" spans="1:7">
      <c r="A4927" s="7">
        <f t="shared" si="76"/>
        <v>4923</v>
      </c>
      <c r="B4927" s="8" t="s">
        <v>23075</v>
      </c>
      <c r="C4927" s="8" t="s">
        <v>23076</v>
      </c>
      <c r="D4927" s="9">
        <v>3</v>
      </c>
      <c r="E4927" s="9" t="s">
        <v>23307</v>
      </c>
      <c r="F4927" s="9" t="s">
        <v>23308</v>
      </c>
      <c r="G4927" s="10" t="s">
        <v>23309</v>
      </c>
    </row>
    <row r="4928" spans="1:7">
      <c r="A4928" s="7">
        <f t="shared" si="76"/>
        <v>4924</v>
      </c>
      <c r="B4928" s="8" t="s">
        <v>23080</v>
      </c>
      <c r="C4928" s="8" t="s">
        <v>23081</v>
      </c>
      <c r="D4928" s="9">
        <v>1</v>
      </c>
      <c r="E4928" s="9" t="s">
        <v>23312</v>
      </c>
      <c r="F4928" s="9" t="s">
        <v>8</v>
      </c>
      <c r="G4928" s="10" t="s">
        <v>8</v>
      </c>
    </row>
    <row r="4929" spans="1:7">
      <c r="A4929" s="7">
        <f t="shared" si="76"/>
        <v>4925</v>
      </c>
      <c r="B4929" s="8" t="s">
        <v>23083</v>
      </c>
      <c r="C4929" s="8" t="s">
        <v>23084</v>
      </c>
      <c r="D4929" s="9">
        <v>3</v>
      </c>
      <c r="E4929" s="9" t="s">
        <v>23315</v>
      </c>
      <c r="F4929" s="9" t="s">
        <v>23316</v>
      </c>
      <c r="G4929" s="10" t="s">
        <v>23317</v>
      </c>
    </row>
    <row r="4930" spans="1:7">
      <c r="A4930" s="7">
        <f t="shared" si="76"/>
        <v>4926</v>
      </c>
      <c r="B4930" s="8" t="s">
        <v>23088</v>
      </c>
      <c r="C4930" s="8" t="s">
        <v>23089</v>
      </c>
      <c r="D4930" s="9">
        <v>3</v>
      </c>
      <c r="E4930" s="9" t="s">
        <v>23320</v>
      </c>
      <c r="F4930" s="9" t="s">
        <v>23321</v>
      </c>
      <c r="G4930" s="10" t="s">
        <v>23322</v>
      </c>
    </row>
    <row r="4931" spans="1:7">
      <c r="A4931" s="7">
        <f t="shared" si="76"/>
        <v>4927</v>
      </c>
      <c r="B4931" s="8" t="s">
        <v>23093</v>
      </c>
      <c r="C4931" s="8" t="s">
        <v>23094</v>
      </c>
      <c r="D4931" s="9">
        <v>3</v>
      </c>
      <c r="E4931" s="9" t="s">
        <v>23325</v>
      </c>
      <c r="F4931" s="9" t="s">
        <v>23328</v>
      </c>
      <c r="G4931" s="10" t="s">
        <v>23331</v>
      </c>
    </row>
    <row r="4932" spans="1:7">
      <c r="A4932" s="7">
        <f t="shared" si="76"/>
        <v>4928</v>
      </c>
      <c r="B4932" s="8" t="s">
        <v>23098</v>
      </c>
      <c r="C4932" s="8" t="s">
        <v>23099</v>
      </c>
      <c r="D4932" s="9">
        <v>3</v>
      </c>
      <c r="E4932" s="9" t="s">
        <v>23332</v>
      </c>
      <c r="F4932" s="9" t="s">
        <v>23333</v>
      </c>
      <c r="G4932" s="10" t="s">
        <v>23336</v>
      </c>
    </row>
    <row r="4933" spans="1:7">
      <c r="A4933" s="7">
        <f t="shared" si="76"/>
        <v>4929</v>
      </c>
      <c r="B4933" s="8" t="s">
        <v>23103</v>
      </c>
      <c r="C4933" s="8" t="s">
        <v>23104</v>
      </c>
      <c r="D4933" s="9">
        <v>3</v>
      </c>
      <c r="E4933" s="9" t="s">
        <v>23337</v>
      </c>
      <c r="F4933" s="9" t="s">
        <v>23338</v>
      </c>
      <c r="G4933" s="10" t="s">
        <v>23341</v>
      </c>
    </row>
    <row r="4934" spans="1:7">
      <c r="A4934" s="7">
        <f t="shared" ref="A4934:A4997" si="77">ROW(A4934)-4</f>
        <v>4930</v>
      </c>
      <c r="B4934" s="8" t="s">
        <v>23108</v>
      </c>
      <c r="C4934" s="8" t="s">
        <v>23109</v>
      </c>
      <c r="D4934" s="9">
        <v>3</v>
      </c>
      <c r="E4934" s="9" t="s">
        <v>23342</v>
      </c>
      <c r="F4934" s="9" t="s">
        <v>23343</v>
      </c>
      <c r="G4934" s="10" t="s">
        <v>23346</v>
      </c>
    </row>
    <row r="4935" spans="1:7">
      <c r="A4935" s="7">
        <f t="shared" si="77"/>
        <v>4931</v>
      </c>
      <c r="B4935" s="8" t="s">
        <v>23113</v>
      </c>
      <c r="C4935" s="8" t="s">
        <v>23114</v>
      </c>
      <c r="D4935" s="9">
        <v>3</v>
      </c>
      <c r="E4935" s="9" t="s">
        <v>23347</v>
      </c>
      <c r="F4935" s="9" t="s">
        <v>23348</v>
      </c>
      <c r="G4935" s="10" t="s">
        <v>23351</v>
      </c>
    </row>
    <row r="4936" spans="1:7">
      <c r="A4936" s="7">
        <f t="shared" si="77"/>
        <v>4932</v>
      </c>
      <c r="B4936" s="8" t="s">
        <v>23118</v>
      </c>
      <c r="C4936" s="8" t="s">
        <v>23119</v>
      </c>
      <c r="D4936" s="9">
        <v>3</v>
      </c>
      <c r="E4936" s="9" t="s">
        <v>23352</v>
      </c>
      <c r="F4936" s="9" t="s">
        <v>23353</v>
      </c>
      <c r="G4936" s="10" t="s">
        <v>23356</v>
      </c>
    </row>
    <row r="4937" spans="1:7">
      <c r="A4937" s="7">
        <f t="shared" si="77"/>
        <v>4933</v>
      </c>
      <c r="B4937" s="8" t="s">
        <v>23123</v>
      </c>
      <c r="C4937" s="8" t="s">
        <v>23124</v>
      </c>
      <c r="D4937" s="9">
        <v>3</v>
      </c>
      <c r="E4937" s="9" t="s">
        <v>23357</v>
      </c>
      <c r="F4937" s="9" t="s">
        <v>23358</v>
      </c>
      <c r="G4937" s="10" t="s">
        <v>23361</v>
      </c>
    </row>
    <row r="4938" spans="1:7">
      <c r="A4938" s="7">
        <f t="shared" si="77"/>
        <v>4934</v>
      </c>
      <c r="B4938" s="8" t="s">
        <v>23128</v>
      </c>
      <c r="C4938" s="8" t="s">
        <v>23129</v>
      </c>
      <c r="D4938" s="9">
        <v>2</v>
      </c>
      <c r="E4938" s="9" t="s">
        <v>23362</v>
      </c>
      <c r="F4938" s="9" t="s">
        <v>23363</v>
      </c>
      <c r="G4938" s="10" t="s">
        <v>8</v>
      </c>
    </row>
    <row r="4939" spans="1:7">
      <c r="A4939" s="7">
        <f t="shared" si="77"/>
        <v>4935</v>
      </c>
      <c r="B4939" s="8" t="s">
        <v>23132</v>
      </c>
      <c r="C4939" s="8" t="s">
        <v>23133</v>
      </c>
      <c r="D4939" s="9">
        <v>3</v>
      </c>
      <c r="E4939" s="9" t="s">
        <v>23366</v>
      </c>
      <c r="F4939" s="9" t="s">
        <v>23367</v>
      </c>
      <c r="G4939" s="10" t="s">
        <v>23368</v>
      </c>
    </row>
    <row r="4940" spans="1:7">
      <c r="A4940" s="7">
        <f t="shared" si="77"/>
        <v>4936</v>
      </c>
      <c r="B4940" s="8" t="s">
        <v>23137</v>
      </c>
      <c r="C4940" s="8" t="s">
        <v>23138</v>
      </c>
      <c r="D4940" s="9">
        <v>3</v>
      </c>
      <c r="E4940" s="9" t="s">
        <v>23371</v>
      </c>
      <c r="F4940" s="9" t="s">
        <v>23372</v>
      </c>
      <c r="G4940" s="10" t="s">
        <v>23373</v>
      </c>
    </row>
    <row r="4941" spans="1:7">
      <c r="A4941" s="7">
        <f t="shared" si="77"/>
        <v>4937</v>
      </c>
      <c r="B4941" s="8" t="s">
        <v>23142</v>
      </c>
      <c r="C4941" s="8" t="s">
        <v>23143</v>
      </c>
      <c r="D4941" s="9">
        <v>3</v>
      </c>
      <c r="E4941" s="9" t="s">
        <v>23376</v>
      </c>
      <c r="F4941" s="9" t="s">
        <v>23377</v>
      </c>
      <c r="G4941" s="10" t="s">
        <v>23378</v>
      </c>
    </row>
    <row r="4942" spans="1:7">
      <c r="A4942" s="7">
        <f t="shared" si="77"/>
        <v>4938</v>
      </c>
      <c r="B4942" s="8" t="s">
        <v>23147</v>
      </c>
      <c r="C4942" s="8" t="s">
        <v>23148</v>
      </c>
      <c r="D4942" s="9">
        <v>3</v>
      </c>
      <c r="E4942" s="9" t="s">
        <v>23381</v>
      </c>
      <c r="F4942" s="9" t="s">
        <v>23382</v>
      </c>
      <c r="G4942" s="10" t="s">
        <v>23383</v>
      </c>
    </row>
    <row r="4943" spans="1:7">
      <c r="A4943" s="7">
        <f t="shared" si="77"/>
        <v>4939</v>
      </c>
      <c r="B4943" s="8" t="s">
        <v>23152</v>
      </c>
      <c r="C4943" s="8" t="s">
        <v>23153</v>
      </c>
      <c r="D4943" s="9">
        <v>3</v>
      </c>
      <c r="E4943" s="9" t="s">
        <v>23386</v>
      </c>
      <c r="F4943" s="9" t="s">
        <v>23389</v>
      </c>
      <c r="G4943" s="10" t="s">
        <v>23392</v>
      </c>
    </row>
    <row r="4944" spans="1:7">
      <c r="A4944" s="7">
        <f t="shared" si="77"/>
        <v>4940</v>
      </c>
      <c r="B4944" s="8" t="s">
        <v>23157</v>
      </c>
      <c r="C4944" s="8" t="s">
        <v>23158</v>
      </c>
      <c r="D4944" s="9">
        <v>3</v>
      </c>
      <c r="E4944" s="9" t="s">
        <v>23393</v>
      </c>
      <c r="F4944" s="9" t="s">
        <v>23396</v>
      </c>
      <c r="G4944" s="10" t="s">
        <v>23397</v>
      </c>
    </row>
    <row r="4945" spans="1:7">
      <c r="A4945" s="7">
        <f t="shared" si="77"/>
        <v>4941</v>
      </c>
      <c r="B4945" s="8" t="s">
        <v>23162</v>
      </c>
      <c r="C4945" s="8" t="s">
        <v>23163</v>
      </c>
      <c r="D4945" s="9">
        <v>3</v>
      </c>
      <c r="E4945" s="9" t="s">
        <v>23398</v>
      </c>
      <c r="F4945" s="9" t="s">
        <v>23401</v>
      </c>
      <c r="G4945" s="10" t="s">
        <v>23402</v>
      </c>
    </row>
    <row r="4946" spans="1:7">
      <c r="A4946" s="7">
        <f t="shared" si="77"/>
        <v>4942</v>
      </c>
      <c r="B4946" s="8" t="s">
        <v>23167</v>
      </c>
      <c r="C4946" s="8" t="s">
        <v>23168</v>
      </c>
      <c r="D4946" s="9">
        <v>3</v>
      </c>
      <c r="E4946" s="9" t="s">
        <v>23403</v>
      </c>
      <c r="F4946" s="9" t="s">
        <v>23406</v>
      </c>
      <c r="G4946" s="10" t="s">
        <v>23407</v>
      </c>
    </row>
    <row r="4947" spans="1:7">
      <c r="A4947" s="7">
        <f t="shared" si="77"/>
        <v>4943</v>
      </c>
      <c r="B4947" s="8" t="s">
        <v>23172</v>
      </c>
      <c r="C4947" s="8" t="s">
        <v>23173</v>
      </c>
      <c r="D4947" s="9">
        <v>3</v>
      </c>
      <c r="E4947" s="9" t="s">
        <v>23408</v>
      </c>
      <c r="F4947" s="9" t="s">
        <v>23411</v>
      </c>
      <c r="G4947" s="10" t="s">
        <v>23412</v>
      </c>
    </row>
    <row r="4948" spans="1:7">
      <c r="A4948" s="7">
        <f t="shared" si="77"/>
        <v>4944</v>
      </c>
      <c r="B4948" s="8" t="s">
        <v>23177</v>
      </c>
      <c r="C4948" s="8" t="s">
        <v>23178</v>
      </c>
      <c r="D4948" s="9">
        <v>3</v>
      </c>
      <c r="E4948" s="9" t="s">
        <v>23413</v>
      </c>
      <c r="F4948" s="9" t="s">
        <v>23416</v>
      </c>
      <c r="G4948" s="10" t="s">
        <v>23417</v>
      </c>
    </row>
    <row r="4949" spans="1:7">
      <c r="A4949" s="7">
        <f t="shared" si="77"/>
        <v>4945</v>
      </c>
      <c r="B4949" s="8" t="s">
        <v>23182</v>
      </c>
      <c r="C4949" s="8" t="s">
        <v>23183</v>
      </c>
      <c r="D4949" s="9">
        <v>1</v>
      </c>
      <c r="E4949" s="9" t="s">
        <v>23418</v>
      </c>
      <c r="F4949" s="9" t="s">
        <v>8</v>
      </c>
      <c r="G4949" s="10" t="s">
        <v>8</v>
      </c>
    </row>
    <row r="4950" spans="1:7">
      <c r="A4950" s="7">
        <f t="shared" si="77"/>
        <v>4946</v>
      </c>
      <c r="B4950" s="8" t="s">
        <v>23185</v>
      </c>
      <c r="C4950" s="8" t="s">
        <v>23186</v>
      </c>
      <c r="D4950" s="9">
        <v>3</v>
      </c>
      <c r="E4950" s="9" t="s">
        <v>23421</v>
      </c>
      <c r="F4950" s="9" t="s">
        <v>23422</v>
      </c>
      <c r="G4950" s="10" t="s">
        <v>23423</v>
      </c>
    </row>
    <row r="4951" spans="1:7">
      <c r="A4951" s="7">
        <f t="shared" si="77"/>
        <v>4947</v>
      </c>
      <c r="B4951" s="8" t="s">
        <v>23190</v>
      </c>
      <c r="C4951" s="8" t="s">
        <v>23191</v>
      </c>
      <c r="D4951" s="9">
        <v>3</v>
      </c>
      <c r="E4951" s="9" t="s">
        <v>23426</v>
      </c>
      <c r="F4951" s="9" t="s">
        <v>23427</v>
      </c>
      <c r="G4951" s="10" t="s">
        <v>23428</v>
      </c>
    </row>
    <row r="4952" spans="1:7">
      <c r="A4952" s="7">
        <f t="shared" si="77"/>
        <v>4948</v>
      </c>
      <c r="B4952" s="8" t="s">
        <v>23195</v>
      </c>
      <c r="C4952" s="8" t="s">
        <v>23196</v>
      </c>
      <c r="D4952" s="9">
        <v>3</v>
      </c>
      <c r="E4952" s="9" t="s">
        <v>23431</v>
      </c>
      <c r="F4952" s="9" t="s">
        <v>23432</v>
      </c>
      <c r="G4952" s="10" t="s">
        <v>23433</v>
      </c>
    </row>
    <row r="4953" spans="1:7">
      <c r="A4953" s="7">
        <f t="shared" si="77"/>
        <v>4949</v>
      </c>
      <c r="B4953" s="8" t="s">
        <v>23200</v>
      </c>
      <c r="C4953" s="8" t="s">
        <v>23201</v>
      </c>
      <c r="D4953" s="9">
        <v>2</v>
      </c>
      <c r="E4953" s="9" t="s">
        <v>23436</v>
      </c>
      <c r="F4953" s="9" t="s">
        <v>23437</v>
      </c>
      <c r="G4953" s="10" t="s">
        <v>8</v>
      </c>
    </row>
    <row r="4954" spans="1:7">
      <c r="A4954" s="7">
        <f t="shared" si="77"/>
        <v>4950</v>
      </c>
      <c r="B4954" s="8" t="s">
        <v>23204</v>
      </c>
      <c r="C4954" s="8" t="s">
        <v>23205</v>
      </c>
      <c r="D4954" s="9">
        <v>3</v>
      </c>
      <c r="E4954" s="9" t="s">
        <v>23438</v>
      </c>
      <c r="F4954" s="9" t="s">
        <v>23441</v>
      </c>
      <c r="G4954" s="10" t="s">
        <v>23442</v>
      </c>
    </row>
    <row r="4955" spans="1:7">
      <c r="A4955" s="7">
        <f t="shared" si="77"/>
        <v>4951</v>
      </c>
      <c r="B4955" s="8" t="s">
        <v>23209</v>
      </c>
      <c r="C4955" s="8" t="s">
        <v>23210</v>
      </c>
      <c r="D4955" s="9">
        <v>3</v>
      </c>
      <c r="E4955" s="9" t="s">
        <v>23443</v>
      </c>
      <c r="F4955" s="9" t="s">
        <v>23446</v>
      </c>
      <c r="G4955" s="10" t="s">
        <v>23447</v>
      </c>
    </row>
    <row r="4956" spans="1:7">
      <c r="A4956" s="7">
        <f t="shared" si="77"/>
        <v>4952</v>
      </c>
      <c r="B4956" s="8" t="s">
        <v>23214</v>
      </c>
      <c r="C4956" s="8" t="s">
        <v>23215</v>
      </c>
      <c r="D4956" s="9">
        <v>3</v>
      </c>
      <c r="E4956" s="9" t="s">
        <v>23448</v>
      </c>
      <c r="F4956" s="9" t="s">
        <v>23451</v>
      </c>
      <c r="G4956" s="10" t="s">
        <v>23452</v>
      </c>
    </row>
    <row r="4957" spans="1:7">
      <c r="A4957" s="7">
        <f t="shared" si="77"/>
        <v>4953</v>
      </c>
      <c r="B4957" s="8" t="s">
        <v>23219</v>
      </c>
      <c r="C4957" s="8" t="s">
        <v>23220</v>
      </c>
      <c r="D4957" s="9">
        <v>1</v>
      </c>
      <c r="E4957" s="9" t="s">
        <v>23453</v>
      </c>
      <c r="F4957" s="9" t="s">
        <v>8</v>
      </c>
      <c r="G4957" s="10" t="s">
        <v>8</v>
      </c>
    </row>
    <row r="4958" spans="1:7">
      <c r="A4958" s="7">
        <f t="shared" si="77"/>
        <v>4954</v>
      </c>
      <c r="B4958" s="8" t="s">
        <v>23222</v>
      </c>
      <c r="C4958" s="8" t="s">
        <v>23223</v>
      </c>
      <c r="D4958" s="9">
        <v>3</v>
      </c>
      <c r="E4958" s="9" t="s">
        <v>23456</v>
      </c>
      <c r="F4958" s="9" t="s">
        <v>23457</v>
      </c>
      <c r="G4958" s="10" t="s">
        <v>23458</v>
      </c>
    </row>
    <row r="4959" spans="1:7">
      <c r="A4959" s="7">
        <f t="shared" si="77"/>
        <v>4955</v>
      </c>
      <c r="B4959" s="8" t="s">
        <v>23227</v>
      </c>
      <c r="C4959" s="8" t="s">
        <v>23228</v>
      </c>
      <c r="D4959" s="9">
        <v>3</v>
      </c>
      <c r="E4959" s="9" t="s">
        <v>23461</v>
      </c>
      <c r="F4959" s="9" t="s">
        <v>23462</v>
      </c>
      <c r="G4959" s="10" t="s">
        <v>23463</v>
      </c>
    </row>
    <row r="4960" spans="1:7">
      <c r="A4960" s="7">
        <f t="shared" si="77"/>
        <v>4956</v>
      </c>
      <c r="B4960" s="8" t="s">
        <v>23232</v>
      </c>
      <c r="C4960" s="8" t="s">
        <v>23233</v>
      </c>
      <c r="D4960" s="9">
        <v>3</v>
      </c>
      <c r="E4960" s="9" t="s">
        <v>23466</v>
      </c>
      <c r="F4960" s="9" t="s">
        <v>23467</v>
      </c>
      <c r="G4960" s="10" t="s">
        <v>23468</v>
      </c>
    </row>
    <row r="4961" spans="1:7">
      <c r="A4961" s="7">
        <f t="shared" si="77"/>
        <v>4957</v>
      </c>
      <c r="B4961" s="8" t="s">
        <v>23237</v>
      </c>
      <c r="C4961" s="8" t="s">
        <v>23238</v>
      </c>
      <c r="D4961" s="9">
        <v>1</v>
      </c>
      <c r="E4961" s="9" t="s">
        <v>23471</v>
      </c>
      <c r="F4961" s="9" t="s">
        <v>8</v>
      </c>
      <c r="G4961" s="10" t="s">
        <v>8</v>
      </c>
    </row>
    <row r="4962" spans="1:7">
      <c r="A4962" s="7">
        <f t="shared" si="77"/>
        <v>4958</v>
      </c>
      <c r="B4962" s="8" t="s">
        <v>23240</v>
      </c>
      <c r="C4962" s="8" t="s">
        <v>23241</v>
      </c>
      <c r="D4962" s="9">
        <v>3</v>
      </c>
      <c r="E4962" s="9" t="s">
        <v>23472</v>
      </c>
      <c r="F4962" s="9" t="s">
        <v>23473</v>
      </c>
      <c r="G4962" s="10" t="s">
        <v>23476</v>
      </c>
    </row>
    <row r="4963" spans="1:7">
      <c r="A4963" s="7">
        <f t="shared" si="77"/>
        <v>4959</v>
      </c>
      <c r="B4963" s="8" t="s">
        <v>23245</v>
      </c>
      <c r="C4963" s="8" t="s">
        <v>23246</v>
      </c>
      <c r="D4963" s="9">
        <v>3</v>
      </c>
      <c r="E4963" s="9" t="s">
        <v>23477</v>
      </c>
      <c r="F4963" s="9" t="s">
        <v>23478</v>
      </c>
      <c r="G4963" s="10" t="s">
        <v>23481</v>
      </c>
    </row>
    <row r="4964" spans="1:7">
      <c r="A4964" s="7">
        <f t="shared" si="77"/>
        <v>4960</v>
      </c>
      <c r="B4964" s="8" t="s">
        <v>23250</v>
      </c>
      <c r="C4964" s="8" t="s">
        <v>23251</v>
      </c>
      <c r="D4964" s="9">
        <v>3</v>
      </c>
      <c r="E4964" s="9" t="s">
        <v>23482</v>
      </c>
      <c r="F4964" s="9" t="s">
        <v>23483</v>
      </c>
      <c r="G4964" s="10" t="s">
        <v>23486</v>
      </c>
    </row>
    <row r="4965" spans="1:7">
      <c r="A4965" s="7">
        <f t="shared" si="77"/>
        <v>4961</v>
      </c>
      <c r="B4965" s="8" t="s">
        <v>23255</v>
      </c>
      <c r="C4965" s="8" t="s">
        <v>23256</v>
      </c>
      <c r="D4965" s="9">
        <v>3</v>
      </c>
      <c r="E4965" s="9" t="s">
        <v>23487</v>
      </c>
      <c r="F4965" s="9" t="s">
        <v>23488</v>
      </c>
      <c r="G4965" s="10" t="s">
        <v>23491</v>
      </c>
    </row>
    <row r="4966" spans="1:7">
      <c r="A4966" s="7">
        <f t="shared" si="77"/>
        <v>4962</v>
      </c>
      <c r="B4966" s="8" t="s">
        <v>23260</v>
      </c>
      <c r="C4966" s="8" t="s">
        <v>23261</v>
      </c>
      <c r="D4966" s="9">
        <v>3</v>
      </c>
      <c r="E4966" s="9" t="s">
        <v>23492</v>
      </c>
      <c r="F4966" s="9" t="s">
        <v>23493</v>
      </c>
      <c r="G4966" s="10" t="s">
        <v>23496</v>
      </c>
    </row>
    <row r="4967" spans="1:7">
      <c r="A4967" s="7">
        <f t="shared" si="77"/>
        <v>4963</v>
      </c>
      <c r="B4967" s="8" t="s">
        <v>23265</v>
      </c>
      <c r="C4967" s="8" t="s">
        <v>23266</v>
      </c>
      <c r="D4967" s="9">
        <v>3</v>
      </c>
      <c r="E4967" s="9" t="s">
        <v>23497</v>
      </c>
      <c r="F4967" s="9" t="s">
        <v>23500</v>
      </c>
      <c r="G4967" s="10" t="s">
        <v>23501</v>
      </c>
    </row>
    <row r="4968" spans="1:7">
      <c r="A4968" s="7">
        <f t="shared" si="77"/>
        <v>4964</v>
      </c>
      <c r="B4968" s="8" t="s">
        <v>23270</v>
      </c>
      <c r="C4968" s="8" t="s">
        <v>23271</v>
      </c>
      <c r="D4968" s="9">
        <v>3</v>
      </c>
      <c r="E4968" s="9" t="s">
        <v>23502</v>
      </c>
      <c r="F4968" s="9" t="s">
        <v>23505</v>
      </c>
      <c r="G4968" s="10" t="s">
        <v>23506</v>
      </c>
    </row>
    <row r="4969" spans="1:7">
      <c r="A4969" s="7">
        <f t="shared" si="77"/>
        <v>4965</v>
      </c>
      <c r="B4969" s="8" t="s">
        <v>23275</v>
      </c>
      <c r="C4969" s="8" t="s">
        <v>23276</v>
      </c>
      <c r="D4969" s="9">
        <v>3</v>
      </c>
      <c r="E4969" s="9" t="s">
        <v>23507</v>
      </c>
      <c r="F4969" s="9" t="s">
        <v>23510</v>
      </c>
      <c r="G4969" s="10" t="s">
        <v>23511</v>
      </c>
    </row>
    <row r="4970" spans="1:7">
      <c r="A4970" s="7">
        <f t="shared" si="77"/>
        <v>4966</v>
      </c>
      <c r="B4970" s="8" t="s">
        <v>23280</v>
      </c>
      <c r="C4970" s="8" t="s">
        <v>23281</v>
      </c>
      <c r="D4970" s="9">
        <v>3</v>
      </c>
      <c r="E4970" s="9" t="s">
        <v>23512</v>
      </c>
      <c r="F4970" s="9" t="s">
        <v>23515</v>
      </c>
      <c r="G4970" s="10" t="s">
        <v>23516</v>
      </c>
    </row>
    <row r="4971" spans="1:7">
      <c r="A4971" s="7">
        <f t="shared" si="77"/>
        <v>4967</v>
      </c>
      <c r="B4971" s="8" t="s">
        <v>23285</v>
      </c>
      <c r="C4971" s="8" t="s">
        <v>23286</v>
      </c>
      <c r="D4971" s="9">
        <v>3</v>
      </c>
      <c r="E4971" s="9" t="s">
        <v>23517</v>
      </c>
      <c r="F4971" s="9" t="s">
        <v>23520</v>
      </c>
      <c r="G4971" s="10" t="s">
        <v>23521</v>
      </c>
    </row>
    <row r="4972" spans="1:7">
      <c r="A4972" s="7">
        <f t="shared" si="77"/>
        <v>4968</v>
      </c>
      <c r="B4972" s="8" t="s">
        <v>23290</v>
      </c>
      <c r="C4972" s="8" t="s">
        <v>23291</v>
      </c>
      <c r="D4972" s="9">
        <v>3</v>
      </c>
      <c r="E4972" s="9" t="s">
        <v>23522</v>
      </c>
      <c r="F4972" s="9" t="s">
        <v>23525</v>
      </c>
      <c r="G4972" s="10" t="s">
        <v>23526</v>
      </c>
    </row>
    <row r="4973" spans="1:7">
      <c r="A4973" s="7">
        <f t="shared" si="77"/>
        <v>4969</v>
      </c>
      <c r="B4973" s="8" t="s">
        <v>23295</v>
      </c>
      <c r="C4973" s="8" t="s">
        <v>23296</v>
      </c>
      <c r="D4973" s="9">
        <v>3</v>
      </c>
      <c r="E4973" s="9" t="s">
        <v>23527</v>
      </c>
      <c r="F4973" s="9" t="s">
        <v>23530</v>
      </c>
      <c r="G4973" s="10" t="s">
        <v>23531</v>
      </c>
    </row>
    <row r="4974" spans="1:7">
      <c r="A4974" s="7">
        <f t="shared" si="77"/>
        <v>4970</v>
      </c>
      <c r="B4974" s="8" t="s">
        <v>23300</v>
      </c>
      <c r="C4974" s="8" t="s">
        <v>23301</v>
      </c>
      <c r="D4974" s="9">
        <v>3</v>
      </c>
      <c r="E4974" s="9" t="s">
        <v>23532</v>
      </c>
      <c r="F4974" s="9" t="s">
        <v>23535</v>
      </c>
      <c r="G4974" s="10" t="s">
        <v>23536</v>
      </c>
    </row>
    <row r="4975" spans="1:7">
      <c r="A4975" s="7">
        <f t="shared" si="77"/>
        <v>4971</v>
      </c>
      <c r="B4975" s="8" t="s">
        <v>23305</v>
      </c>
      <c r="C4975" s="8" t="s">
        <v>23306</v>
      </c>
      <c r="D4975" s="9">
        <v>3</v>
      </c>
      <c r="E4975" s="9" t="s">
        <v>23537</v>
      </c>
      <c r="F4975" s="9" t="s">
        <v>23540</v>
      </c>
      <c r="G4975" s="10" t="s">
        <v>23541</v>
      </c>
    </row>
    <row r="4976" spans="1:7">
      <c r="A4976" s="7">
        <f t="shared" si="77"/>
        <v>4972</v>
      </c>
      <c r="B4976" s="8" t="s">
        <v>23310</v>
      </c>
      <c r="C4976" s="8" t="s">
        <v>23311</v>
      </c>
      <c r="D4976" s="9">
        <v>1</v>
      </c>
      <c r="E4976" s="9" t="s">
        <v>23542</v>
      </c>
      <c r="F4976" s="9" t="s">
        <v>8</v>
      </c>
      <c r="G4976" s="10" t="s">
        <v>8</v>
      </c>
    </row>
    <row r="4977" spans="1:7">
      <c r="A4977" s="7">
        <f t="shared" si="77"/>
        <v>4973</v>
      </c>
      <c r="B4977" s="8" t="s">
        <v>23313</v>
      </c>
      <c r="C4977" s="8" t="s">
        <v>23314</v>
      </c>
      <c r="D4977" s="9">
        <v>3</v>
      </c>
      <c r="E4977" s="9" t="s">
        <v>23545</v>
      </c>
      <c r="F4977" s="9" t="s">
        <v>23546</v>
      </c>
      <c r="G4977" s="10" t="s">
        <v>23547</v>
      </c>
    </row>
    <row r="4978" spans="1:7">
      <c r="A4978" s="7">
        <f t="shared" si="77"/>
        <v>4974</v>
      </c>
      <c r="B4978" s="8" t="s">
        <v>23318</v>
      </c>
      <c r="C4978" s="8" t="s">
        <v>23319</v>
      </c>
      <c r="D4978" s="9">
        <v>3</v>
      </c>
      <c r="E4978" s="9" t="s">
        <v>23550</v>
      </c>
      <c r="F4978" s="9" t="s">
        <v>23551</v>
      </c>
      <c r="G4978" s="10" t="s">
        <v>23552</v>
      </c>
    </row>
    <row r="4979" spans="1:7">
      <c r="A4979" s="7">
        <f t="shared" si="77"/>
        <v>4975</v>
      </c>
      <c r="B4979" s="8" t="s">
        <v>23323</v>
      </c>
      <c r="C4979" s="8" t="s">
        <v>23324</v>
      </c>
      <c r="D4979" s="9">
        <v>1</v>
      </c>
      <c r="E4979" s="9" t="s">
        <v>23555</v>
      </c>
      <c r="F4979" s="9" t="s">
        <v>8</v>
      </c>
      <c r="G4979" s="10" t="s">
        <v>8</v>
      </c>
    </row>
    <row r="4980" spans="1:7">
      <c r="A4980" s="7">
        <f t="shared" si="77"/>
        <v>4976</v>
      </c>
      <c r="B4980" s="8" t="s">
        <v>23326</v>
      </c>
      <c r="C4980" s="8" t="s">
        <v>23327</v>
      </c>
      <c r="D4980" s="9">
        <v>1</v>
      </c>
      <c r="E4980" s="9" t="s">
        <v>23556</v>
      </c>
      <c r="F4980" s="9" t="s">
        <v>8</v>
      </c>
      <c r="G4980" s="10" t="s">
        <v>8</v>
      </c>
    </row>
    <row r="4981" spans="1:7">
      <c r="A4981" s="7">
        <f t="shared" si="77"/>
        <v>4977</v>
      </c>
      <c r="B4981" s="8" t="s">
        <v>23329</v>
      </c>
      <c r="C4981" s="8" t="s">
        <v>23330</v>
      </c>
      <c r="D4981" s="9">
        <v>3</v>
      </c>
      <c r="E4981" s="9" t="s">
        <v>23557</v>
      </c>
      <c r="F4981" s="9" t="s">
        <v>23560</v>
      </c>
      <c r="G4981" s="10" t="s">
        <v>23561</v>
      </c>
    </row>
    <row r="4982" spans="1:7">
      <c r="A4982" s="7">
        <f t="shared" si="77"/>
        <v>4978</v>
      </c>
      <c r="B4982" s="8" t="s">
        <v>23334</v>
      </c>
      <c r="C4982" s="8" t="s">
        <v>23335</v>
      </c>
      <c r="D4982" s="9">
        <v>3</v>
      </c>
      <c r="E4982" s="9" t="s">
        <v>23562</v>
      </c>
      <c r="F4982" s="9" t="s">
        <v>23565</v>
      </c>
      <c r="G4982" s="10" t="s">
        <v>23566</v>
      </c>
    </row>
    <row r="4983" spans="1:7">
      <c r="A4983" s="7">
        <f t="shared" si="77"/>
        <v>4979</v>
      </c>
      <c r="B4983" s="8" t="s">
        <v>23339</v>
      </c>
      <c r="C4983" s="8" t="s">
        <v>23340</v>
      </c>
      <c r="D4983" s="9">
        <v>3</v>
      </c>
      <c r="E4983" s="9" t="s">
        <v>23567</v>
      </c>
      <c r="F4983" s="9" t="s">
        <v>23570</v>
      </c>
      <c r="G4983" s="10" t="s">
        <v>23571</v>
      </c>
    </row>
    <row r="4984" spans="1:7">
      <c r="A4984" s="7">
        <f t="shared" si="77"/>
        <v>4980</v>
      </c>
      <c r="B4984" s="8" t="s">
        <v>23344</v>
      </c>
      <c r="C4984" s="8" t="s">
        <v>23345</v>
      </c>
      <c r="D4984" s="9">
        <v>3</v>
      </c>
      <c r="E4984" s="9" t="s">
        <v>23572</v>
      </c>
      <c r="F4984" s="9" t="s">
        <v>23575</v>
      </c>
      <c r="G4984" s="10" t="s">
        <v>23576</v>
      </c>
    </row>
    <row r="4985" spans="1:7">
      <c r="A4985" s="7">
        <f t="shared" si="77"/>
        <v>4981</v>
      </c>
      <c r="B4985" s="8" t="s">
        <v>23349</v>
      </c>
      <c r="C4985" s="8" t="s">
        <v>23350</v>
      </c>
      <c r="D4985" s="9">
        <v>3</v>
      </c>
      <c r="E4985" s="9" t="s">
        <v>23577</v>
      </c>
      <c r="F4985" s="9" t="s">
        <v>23580</v>
      </c>
      <c r="G4985" s="10" t="s">
        <v>23581</v>
      </c>
    </row>
    <row r="4986" spans="1:7">
      <c r="A4986" s="7">
        <f t="shared" si="77"/>
        <v>4982</v>
      </c>
      <c r="B4986" s="8" t="s">
        <v>23354</v>
      </c>
      <c r="C4986" s="8" t="s">
        <v>23355</v>
      </c>
      <c r="D4986" s="9">
        <v>3</v>
      </c>
      <c r="E4986" s="9" t="s">
        <v>23582</v>
      </c>
      <c r="F4986" s="9" t="s">
        <v>23585</v>
      </c>
      <c r="G4986" s="10" t="s">
        <v>23586</v>
      </c>
    </row>
    <row r="4987" spans="1:7">
      <c r="A4987" s="7">
        <f t="shared" si="77"/>
        <v>4983</v>
      </c>
      <c r="B4987" s="8" t="s">
        <v>23359</v>
      </c>
      <c r="C4987" s="8" t="s">
        <v>23360</v>
      </c>
      <c r="D4987" s="9">
        <v>3</v>
      </c>
      <c r="E4987" s="9" t="s">
        <v>23587</v>
      </c>
      <c r="F4987" s="9" t="s">
        <v>23590</v>
      </c>
      <c r="G4987" s="10" t="s">
        <v>23591</v>
      </c>
    </row>
    <row r="4988" spans="1:7">
      <c r="A4988" s="7">
        <f t="shared" si="77"/>
        <v>4984</v>
      </c>
      <c r="B4988" s="8" t="s">
        <v>23364</v>
      </c>
      <c r="C4988" s="8" t="s">
        <v>23365</v>
      </c>
      <c r="D4988" s="9">
        <v>3</v>
      </c>
      <c r="E4988" s="9" t="s">
        <v>23592</v>
      </c>
      <c r="F4988" s="9" t="s">
        <v>23595</v>
      </c>
      <c r="G4988" s="10" t="s">
        <v>23598</v>
      </c>
    </row>
    <row r="4989" spans="1:7">
      <c r="A4989" s="7">
        <f t="shared" si="77"/>
        <v>4985</v>
      </c>
      <c r="B4989" s="8" t="s">
        <v>23369</v>
      </c>
      <c r="C4989" s="8" t="s">
        <v>23370</v>
      </c>
      <c r="D4989" s="9">
        <v>3</v>
      </c>
      <c r="E4989" s="9" t="s">
        <v>23599</v>
      </c>
      <c r="F4989" s="9" t="s">
        <v>23600</v>
      </c>
      <c r="G4989" s="10" t="s">
        <v>23603</v>
      </c>
    </row>
    <row r="4990" spans="1:7">
      <c r="A4990" s="7">
        <f t="shared" si="77"/>
        <v>4986</v>
      </c>
      <c r="B4990" s="8" t="s">
        <v>23374</v>
      </c>
      <c r="C4990" s="8" t="s">
        <v>23375</v>
      </c>
      <c r="D4990" s="9">
        <v>3</v>
      </c>
      <c r="E4990" s="9" t="s">
        <v>23606</v>
      </c>
      <c r="F4990" s="9" t="s">
        <v>23607</v>
      </c>
      <c r="G4990" s="10" t="s">
        <v>23608</v>
      </c>
    </row>
    <row r="4991" spans="1:7">
      <c r="A4991" s="7">
        <f t="shared" si="77"/>
        <v>4987</v>
      </c>
      <c r="B4991" s="8" t="s">
        <v>23379</v>
      </c>
      <c r="C4991" s="8" t="s">
        <v>23380</v>
      </c>
      <c r="D4991" s="9">
        <v>3</v>
      </c>
      <c r="E4991" s="9" t="s">
        <v>23611</v>
      </c>
      <c r="F4991" s="9" t="s">
        <v>23612</v>
      </c>
      <c r="G4991" s="10" t="s">
        <v>23613</v>
      </c>
    </row>
    <row r="4992" spans="1:7">
      <c r="A4992" s="7">
        <f t="shared" si="77"/>
        <v>4988</v>
      </c>
      <c r="B4992" s="8" t="s">
        <v>23384</v>
      </c>
      <c r="C4992" s="8" t="s">
        <v>23385</v>
      </c>
      <c r="D4992" s="9">
        <v>1</v>
      </c>
      <c r="E4992" s="9" t="s">
        <v>23616</v>
      </c>
      <c r="F4992" s="9" t="s">
        <v>8</v>
      </c>
      <c r="G4992" s="10" t="s">
        <v>8</v>
      </c>
    </row>
    <row r="4993" spans="1:7">
      <c r="A4993" s="7">
        <f t="shared" si="77"/>
        <v>4989</v>
      </c>
      <c r="B4993" s="8" t="s">
        <v>23387</v>
      </c>
      <c r="C4993" s="8" t="s">
        <v>23388</v>
      </c>
      <c r="D4993" s="9">
        <v>1</v>
      </c>
      <c r="E4993" s="9" t="s">
        <v>23617</v>
      </c>
      <c r="F4993" s="9" t="s">
        <v>8</v>
      </c>
      <c r="G4993" s="10" t="s">
        <v>8</v>
      </c>
    </row>
    <row r="4994" spans="1:7">
      <c r="A4994" s="7">
        <f t="shared" si="77"/>
        <v>4990</v>
      </c>
      <c r="B4994" s="8" t="s">
        <v>23390</v>
      </c>
      <c r="C4994" s="8" t="s">
        <v>23391</v>
      </c>
      <c r="D4994" s="9">
        <v>2</v>
      </c>
      <c r="E4994" s="9" t="s">
        <v>23618</v>
      </c>
      <c r="F4994" s="9" t="s">
        <v>23621</v>
      </c>
      <c r="G4994" s="10" t="s">
        <v>8</v>
      </c>
    </row>
    <row r="4995" spans="1:7">
      <c r="A4995" s="7">
        <f t="shared" si="77"/>
        <v>4991</v>
      </c>
      <c r="B4995" s="8" t="s">
        <v>23394</v>
      </c>
      <c r="C4995" s="8" t="s">
        <v>23395</v>
      </c>
      <c r="D4995" s="9">
        <v>3</v>
      </c>
      <c r="E4995" s="9" t="s">
        <v>23622</v>
      </c>
      <c r="F4995" s="9" t="s">
        <v>23623</v>
      </c>
      <c r="G4995" s="10" t="s">
        <v>23626</v>
      </c>
    </row>
    <row r="4996" spans="1:7">
      <c r="A4996" s="7">
        <f t="shared" si="77"/>
        <v>4992</v>
      </c>
      <c r="B4996" s="8" t="s">
        <v>23399</v>
      </c>
      <c r="C4996" s="8" t="s">
        <v>23400</v>
      </c>
      <c r="D4996" s="9">
        <v>3</v>
      </c>
      <c r="E4996" s="9" t="s">
        <v>23627</v>
      </c>
      <c r="F4996" s="9" t="s">
        <v>23628</v>
      </c>
      <c r="G4996" s="10" t="s">
        <v>23631</v>
      </c>
    </row>
    <row r="4997" spans="1:7">
      <c r="A4997" s="7">
        <f t="shared" si="77"/>
        <v>4993</v>
      </c>
      <c r="B4997" s="8" t="s">
        <v>23404</v>
      </c>
      <c r="C4997" s="8" t="s">
        <v>23405</v>
      </c>
      <c r="D4997" s="9">
        <v>3</v>
      </c>
      <c r="E4997" s="9" t="s">
        <v>23632</v>
      </c>
      <c r="F4997" s="9" t="s">
        <v>23633</v>
      </c>
      <c r="G4997" s="10" t="s">
        <v>23636</v>
      </c>
    </row>
    <row r="4998" spans="1:7">
      <c r="A4998" s="7">
        <f t="shared" ref="A4998:A5061" si="78">ROW(A4998)-4</f>
        <v>4994</v>
      </c>
      <c r="B4998" s="8" t="s">
        <v>23409</v>
      </c>
      <c r="C4998" s="8" t="s">
        <v>23410</v>
      </c>
      <c r="D4998" s="9">
        <v>3</v>
      </c>
      <c r="E4998" s="9" t="s">
        <v>23637</v>
      </c>
      <c r="F4998" s="9" t="s">
        <v>23638</v>
      </c>
      <c r="G4998" s="10" t="s">
        <v>23641</v>
      </c>
    </row>
    <row r="4999" spans="1:7">
      <c r="A4999" s="7">
        <f t="shared" si="78"/>
        <v>4995</v>
      </c>
      <c r="B4999" s="8" t="s">
        <v>46025</v>
      </c>
      <c r="C4999" s="8" t="s">
        <v>46026</v>
      </c>
      <c r="D4999" s="9">
        <v>1</v>
      </c>
      <c r="E4999" s="9" t="s">
        <v>23642</v>
      </c>
      <c r="F4999" s="9" t="s">
        <v>8</v>
      </c>
      <c r="G4999" s="10" t="s">
        <v>8</v>
      </c>
    </row>
    <row r="5000" spans="1:7">
      <c r="A5000" s="7">
        <f t="shared" si="78"/>
        <v>4996</v>
      </c>
      <c r="B5000" s="8" t="s">
        <v>46027</v>
      </c>
      <c r="C5000" s="8" t="s">
        <v>46028</v>
      </c>
      <c r="D5000" s="9">
        <v>1</v>
      </c>
      <c r="E5000" s="9" t="s">
        <v>23643</v>
      </c>
      <c r="F5000" s="9" t="s">
        <v>8</v>
      </c>
      <c r="G5000" s="10" t="s">
        <v>8</v>
      </c>
    </row>
    <row r="5001" spans="1:7">
      <c r="A5001" s="7">
        <f t="shared" si="78"/>
        <v>4997</v>
      </c>
      <c r="B5001" s="8" t="s">
        <v>23414</v>
      </c>
      <c r="C5001" s="8" t="s">
        <v>23415</v>
      </c>
      <c r="D5001" s="9">
        <v>3</v>
      </c>
      <c r="E5001" s="9" t="s">
        <v>23646</v>
      </c>
      <c r="F5001" s="9" t="s">
        <v>23649</v>
      </c>
      <c r="G5001" s="10" t="s">
        <v>23650</v>
      </c>
    </row>
    <row r="5002" spans="1:7">
      <c r="A5002" s="7">
        <f t="shared" si="78"/>
        <v>4998</v>
      </c>
      <c r="B5002" s="8" t="s">
        <v>23419</v>
      </c>
      <c r="C5002" s="8" t="s">
        <v>23420</v>
      </c>
      <c r="D5002" s="9">
        <v>3</v>
      </c>
      <c r="E5002" s="9" t="s">
        <v>23651</v>
      </c>
      <c r="F5002" s="9" t="s">
        <v>23654</v>
      </c>
      <c r="G5002" s="10" t="s">
        <v>23655</v>
      </c>
    </row>
    <row r="5003" spans="1:7">
      <c r="A5003" s="7">
        <f t="shared" si="78"/>
        <v>4999</v>
      </c>
      <c r="B5003" s="8" t="s">
        <v>23424</v>
      </c>
      <c r="C5003" s="8" t="s">
        <v>23425</v>
      </c>
      <c r="D5003" s="9">
        <v>3</v>
      </c>
      <c r="E5003" s="9" t="s">
        <v>23656</v>
      </c>
      <c r="F5003" s="9" t="s">
        <v>23659</v>
      </c>
      <c r="G5003" s="10" t="s">
        <v>23660</v>
      </c>
    </row>
    <row r="5004" spans="1:7">
      <c r="A5004" s="7">
        <f t="shared" si="78"/>
        <v>5000</v>
      </c>
      <c r="B5004" s="8" t="s">
        <v>23429</v>
      </c>
      <c r="C5004" s="8" t="s">
        <v>23430</v>
      </c>
      <c r="D5004" s="9">
        <v>3</v>
      </c>
      <c r="E5004" s="9" t="s">
        <v>23661</v>
      </c>
      <c r="F5004" s="9" t="s">
        <v>23664</v>
      </c>
      <c r="G5004" s="10" t="s">
        <v>23665</v>
      </c>
    </row>
    <row r="5005" spans="1:7">
      <c r="A5005" s="7">
        <f t="shared" si="78"/>
        <v>5001</v>
      </c>
      <c r="B5005" s="8" t="s">
        <v>23434</v>
      </c>
      <c r="C5005" s="8" t="s">
        <v>23435</v>
      </c>
      <c r="D5005" s="9">
        <v>3</v>
      </c>
      <c r="E5005" s="9" t="s">
        <v>23666</v>
      </c>
      <c r="F5005" s="9" t="s">
        <v>23669</v>
      </c>
      <c r="G5005" s="10" t="s">
        <v>23670</v>
      </c>
    </row>
    <row r="5006" spans="1:7">
      <c r="A5006" s="7">
        <f t="shared" si="78"/>
        <v>5002</v>
      </c>
      <c r="B5006" s="8" t="s">
        <v>23439</v>
      </c>
      <c r="C5006" s="8" t="s">
        <v>23440</v>
      </c>
      <c r="D5006" s="9">
        <v>3</v>
      </c>
      <c r="E5006" s="9" t="s">
        <v>23671</v>
      </c>
      <c r="F5006" s="9" t="s">
        <v>23674</v>
      </c>
      <c r="G5006" s="10" t="s">
        <v>23675</v>
      </c>
    </row>
    <row r="5007" spans="1:7">
      <c r="A5007" s="7">
        <f t="shared" si="78"/>
        <v>5003</v>
      </c>
      <c r="B5007" s="8" t="s">
        <v>23444</v>
      </c>
      <c r="C5007" s="8" t="s">
        <v>23445</v>
      </c>
      <c r="D5007" s="9">
        <v>3</v>
      </c>
      <c r="E5007" s="9" t="s">
        <v>23676</v>
      </c>
      <c r="F5007" s="9" t="s">
        <v>23679</v>
      </c>
      <c r="G5007" s="10" t="s">
        <v>23680</v>
      </c>
    </row>
    <row r="5008" spans="1:7">
      <c r="A5008" s="7">
        <f t="shared" si="78"/>
        <v>5004</v>
      </c>
      <c r="B5008" s="8" t="s">
        <v>23449</v>
      </c>
      <c r="C5008" s="8" t="s">
        <v>23450</v>
      </c>
      <c r="D5008" s="9">
        <v>3</v>
      </c>
      <c r="E5008" s="9" t="s">
        <v>23681</v>
      </c>
      <c r="F5008" s="9" t="s">
        <v>23684</v>
      </c>
      <c r="G5008" s="10" t="s">
        <v>23685</v>
      </c>
    </row>
    <row r="5009" spans="1:7">
      <c r="A5009" s="7">
        <f t="shared" si="78"/>
        <v>5005</v>
      </c>
      <c r="B5009" s="8" t="s">
        <v>23454</v>
      </c>
      <c r="C5009" s="8" t="s">
        <v>23455</v>
      </c>
      <c r="D5009" s="9">
        <v>3</v>
      </c>
      <c r="E5009" s="9" t="s">
        <v>23686</v>
      </c>
      <c r="F5009" s="9" t="s">
        <v>23689</v>
      </c>
      <c r="G5009" s="10" t="s">
        <v>23692</v>
      </c>
    </row>
    <row r="5010" spans="1:7">
      <c r="A5010" s="7">
        <f t="shared" si="78"/>
        <v>5006</v>
      </c>
      <c r="B5010" s="8" t="s">
        <v>23459</v>
      </c>
      <c r="C5010" s="8" t="s">
        <v>23460</v>
      </c>
      <c r="D5010" s="9">
        <v>3</v>
      </c>
      <c r="E5010" s="9" t="s">
        <v>23695</v>
      </c>
      <c r="F5010" s="9" t="s">
        <v>23698</v>
      </c>
      <c r="G5010" s="10" t="s">
        <v>23699</v>
      </c>
    </row>
    <row r="5011" spans="1:7">
      <c r="A5011" s="7">
        <f t="shared" si="78"/>
        <v>5007</v>
      </c>
      <c r="B5011" s="8" t="s">
        <v>23464</v>
      </c>
      <c r="C5011" s="8" t="s">
        <v>23465</v>
      </c>
      <c r="D5011" s="9">
        <v>3</v>
      </c>
      <c r="E5011" s="9" t="s">
        <v>23700</v>
      </c>
      <c r="F5011" s="9" t="s">
        <v>23703</v>
      </c>
      <c r="G5011" s="10" t="s">
        <v>23704</v>
      </c>
    </row>
    <row r="5012" spans="1:7">
      <c r="A5012" s="7">
        <f t="shared" si="78"/>
        <v>5008</v>
      </c>
      <c r="B5012" s="8" t="s">
        <v>23469</v>
      </c>
      <c r="C5012" s="8" t="s">
        <v>23470</v>
      </c>
      <c r="D5012" s="9">
        <v>3</v>
      </c>
      <c r="E5012" s="9" t="s">
        <v>23705</v>
      </c>
      <c r="F5012" s="9" t="s">
        <v>23708</v>
      </c>
      <c r="G5012" s="10" t="s">
        <v>23709</v>
      </c>
    </row>
    <row r="5013" spans="1:7">
      <c r="A5013" s="7">
        <f t="shared" si="78"/>
        <v>5009</v>
      </c>
      <c r="B5013" s="8" t="s">
        <v>23474</v>
      </c>
      <c r="C5013" s="8" t="s">
        <v>23475</v>
      </c>
      <c r="D5013" s="9">
        <v>3</v>
      </c>
      <c r="E5013" s="9" t="s">
        <v>23710</v>
      </c>
      <c r="F5013" s="9" t="s">
        <v>23713</v>
      </c>
      <c r="G5013" s="10" t="s">
        <v>23714</v>
      </c>
    </row>
    <row r="5014" spans="1:7">
      <c r="A5014" s="7">
        <f t="shared" si="78"/>
        <v>5010</v>
      </c>
      <c r="B5014" s="8" t="s">
        <v>23479</v>
      </c>
      <c r="C5014" s="8" t="s">
        <v>23480</v>
      </c>
      <c r="D5014" s="9">
        <v>3</v>
      </c>
      <c r="E5014" s="9" t="s">
        <v>23715</v>
      </c>
      <c r="F5014" s="9" t="s">
        <v>23718</v>
      </c>
      <c r="G5014" s="10" t="s">
        <v>23719</v>
      </c>
    </row>
    <row r="5015" spans="1:7">
      <c r="A5015" s="7">
        <f t="shared" si="78"/>
        <v>5011</v>
      </c>
      <c r="B5015" s="8" t="s">
        <v>23484</v>
      </c>
      <c r="C5015" s="8" t="s">
        <v>23485</v>
      </c>
      <c r="D5015" s="9">
        <v>3</v>
      </c>
      <c r="E5015" s="9" t="s">
        <v>23720</v>
      </c>
      <c r="F5015" s="9" t="s">
        <v>23723</v>
      </c>
      <c r="G5015" s="10" t="s">
        <v>23724</v>
      </c>
    </row>
    <row r="5016" spans="1:7">
      <c r="A5016" s="7">
        <f t="shared" si="78"/>
        <v>5012</v>
      </c>
      <c r="B5016" s="8" t="s">
        <v>23489</v>
      </c>
      <c r="C5016" s="8" t="s">
        <v>23490</v>
      </c>
      <c r="D5016" s="9">
        <v>3</v>
      </c>
      <c r="E5016" s="9" t="s">
        <v>23725</v>
      </c>
      <c r="F5016" s="9" t="s">
        <v>23728</v>
      </c>
      <c r="G5016" s="10" t="s">
        <v>23731</v>
      </c>
    </row>
    <row r="5017" spans="1:7">
      <c r="A5017" s="7">
        <f t="shared" si="78"/>
        <v>5013</v>
      </c>
      <c r="B5017" s="8" t="s">
        <v>23494</v>
      </c>
      <c r="C5017" s="8" t="s">
        <v>23495</v>
      </c>
      <c r="D5017" s="9">
        <v>2</v>
      </c>
      <c r="E5017" s="9" t="s">
        <v>23732</v>
      </c>
      <c r="F5017" s="9" t="s">
        <v>23733</v>
      </c>
      <c r="G5017" s="10" t="s">
        <v>8</v>
      </c>
    </row>
    <row r="5018" spans="1:7">
      <c r="A5018" s="7">
        <f t="shared" si="78"/>
        <v>5014</v>
      </c>
      <c r="B5018" s="8" t="s">
        <v>23498</v>
      </c>
      <c r="C5018" s="8" t="s">
        <v>23499</v>
      </c>
      <c r="D5018" s="9">
        <v>3</v>
      </c>
      <c r="E5018" s="9" t="s">
        <v>23736</v>
      </c>
      <c r="F5018" s="9" t="s">
        <v>23737</v>
      </c>
      <c r="G5018" s="10" t="s">
        <v>23738</v>
      </c>
    </row>
    <row r="5019" spans="1:7">
      <c r="A5019" s="7">
        <f t="shared" si="78"/>
        <v>5015</v>
      </c>
      <c r="B5019" s="8" t="s">
        <v>23503</v>
      </c>
      <c r="C5019" s="8" t="s">
        <v>23504</v>
      </c>
      <c r="D5019" s="9">
        <v>3</v>
      </c>
      <c r="E5019" s="9" t="s">
        <v>23741</v>
      </c>
      <c r="F5019" s="9" t="s">
        <v>23742</v>
      </c>
      <c r="G5019" s="10" t="s">
        <v>23743</v>
      </c>
    </row>
    <row r="5020" spans="1:7">
      <c r="A5020" s="7">
        <f t="shared" si="78"/>
        <v>5016</v>
      </c>
      <c r="B5020" s="8" t="s">
        <v>23508</v>
      </c>
      <c r="C5020" s="8" t="s">
        <v>23509</v>
      </c>
      <c r="D5020" s="9">
        <v>3</v>
      </c>
      <c r="E5020" s="9" t="s">
        <v>23746</v>
      </c>
      <c r="F5020" s="9" t="s">
        <v>23747</v>
      </c>
      <c r="G5020" s="10" t="s">
        <v>23748</v>
      </c>
    </row>
    <row r="5021" spans="1:7">
      <c r="A5021" s="7">
        <f t="shared" si="78"/>
        <v>5017</v>
      </c>
      <c r="B5021" s="8" t="s">
        <v>23513</v>
      </c>
      <c r="C5021" s="8" t="s">
        <v>23514</v>
      </c>
      <c r="D5021" s="9">
        <v>3</v>
      </c>
      <c r="E5021" s="9" t="s">
        <v>23751</v>
      </c>
      <c r="F5021" s="9" t="s">
        <v>23754</v>
      </c>
      <c r="G5021" s="10" t="s">
        <v>23757</v>
      </c>
    </row>
    <row r="5022" spans="1:7">
      <c r="A5022" s="7">
        <f t="shared" si="78"/>
        <v>5018</v>
      </c>
      <c r="B5022" s="8" t="s">
        <v>23518</v>
      </c>
      <c r="C5022" s="8" t="s">
        <v>23519</v>
      </c>
      <c r="D5022" s="9">
        <v>3</v>
      </c>
      <c r="E5022" s="9" t="s">
        <v>23760</v>
      </c>
      <c r="F5022" s="9" t="s">
        <v>23761</v>
      </c>
      <c r="G5022" s="10" t="s">
        <v>23762</v>
      </c>
    </row>
    <row r="5023" spans="1:7">
      <c r="A5023" s="7">
        <f t="shared" si="78"/>
        <v>5019</v>
      </c>
      <c r="B5023" s="8" t="s">
        <v>23523</v>
      </c>
      <c r="C5023" s="8" t="s">
        <v>23524</v>
      </c>
      <c r="D5023" s="9">
        <v>3</v>
      </c>
      <c r="E5023" s="9" t="s">
        <v>23765</v>
      </c>
      <c r="F5023" s="9" t="s">
        <v>23766</v>
      </c>
      <c r="G5023" s="10" t="s">
        <v>23769</v>
      </c>
    </row>
    <row r="5024" spans="1:7">
      <c r="A5024" s="7">
        <f t="shared" si="78"/>
        <v>5020</v>
      </c>
      <c r="B5024" s="8" t="s">
        <v>23528</v>
      </c>
      <c r="C5024" s="8" t="s">
        <v>23529</v>
      </c>
      <c r="D5024" s="9">
        <v>3</v>
      </c>
      <c r="E5024" s="9" t="s">
        <v>23770</v>
      </c>
      <c r="F5024" s="9" t="s">
        <v>23771</v>
      </c>
      <c r="G5024" s="10" t="s">
        <v>23774</v>
      </c>
    </row>
    <row r="5025" spans="1:7">
      <c r="A5025" s="7">
        <f t="shared" si="78"/>
        <v>5021</v>
      </c>
      <c r="B5025" s="8" t="s">
        <v>23533</v>
      </c>
      <c r="C5025" s="8" t="s">
        <v>23534</v>
      </c>
      <c r="D5025" s="9">
        <v>3</v>
      </c>
      <c r="E5025" s="9" t="s">
        <v>23777</v>
      </c>
      <c r="F5025" s="9" t="s">
        <v>23778</v>
      </c>
      <c r="G5025" s="10" t="s">
        <v>23779</v>
      </c>
    </row>
    <row r="5026" spans="1:7">
      <c r="A5026" s="7">
        <f t="shared" si="78"/>
        <v>5022</v>
      </c>
      <c r="B5026" s="8" t="s">
        <v>23538</v>
      </c>
      <c r="C5026" s="8" t="s">
        <v>23539</v>
      </c>
      <c r="D5026" s="9">
        <v>3</v>
      </c>
      <c r="E5026" s="9" t="s">
        <v>23782</v>
      </c>
      <c r="F5026" s="9" t="s">
        <v>23783</v>
      </c>
      <c r="G5026" s="10" t="s">
        <v>23784</v>
      </c>
    </row>
    <row r="5027" spans="1:7">
      <c r="A5027" s="7">
        <f t="shared" si="78"/>
        <v>5023</v>
      </c>
      <c r="B5027" s="8" t="s">
        <v>23543</v>
      </c>
      <c r="C5027" s="8" t="s">
        <v>23544</v>
      </c>
      <c r="D5027" s="9">
        <v>3</v>
      </c>
      <c r="E5027" s="9" t="s">
        <v>23787</v>
      </c>
      <c r="F5027" s="9" t="s">
        <v>23788</v>
      </c>
      <c r="G5027" s="10" t="s">
        <v>23789</v>
      </c>
    </row>
    <row r="5028" spans="1:7">
      <c r="A5028" s="7">
        <f t="shared" si="78"/>
        <v>5024</v>
      </c>
      <c r="B5028" s="8" t="s">
        <v>23548</v>
      </c>
      <c r="C5028" s="8" t="s">
        <v>23549</v>
      </c>
      <c r="D5028" s="9">
        <v>3</v>
      </c>
      <c r="E5028" s="9" t="s">
        <v>23792</v>
      </c>
      <c r="F5028" s="9" t="s">
        <v>23795</v>
      </c>
      <c r="G5028" s="10" t="s">
        <v>23798</v>
      </c>
    </row>
    <row r="5029" spans="1:7">
      <c r="A5029" s="7">
        <f t="shared" si="78"/>
        <v>5025</v>
      </c>
      <c r="B5029" s="8" t="s">
        <v>23553</v>
      </c>
      <c r="C5029" s="8" t="s">
        <v>23554</v>
      </c>
      <c r="D5029" s="9">
        <v>3</v>
      </c>
      <c r="E5029" s="9" t="s">
        <v>23799</v>
      </c>
      <c r="F5029" s="9" t="s">
        <v>23800</v>
      </c>
      <c r="G5029" s="10" t="s">
        <v>23803</v>
      </c>
    </row>
    <row r="5030" spans="1:7">
      <c r="A5030" s="7">
        <f t="shared" si="78"/>
        <v>5026</v>
      </c>
      <c r="B5030" s="8" t="s">
        <v>23558</v>
      </c>
      <c r="C5030" s="8" t="s">
        <v>23559</v>
      </c>
      <c r="D5030" s="9">
        <v>3</v>
      </c>
      <c r="E5030" s="9" t="s">
        <v>23804</v>
      </c>
      <c r="F5030" s="9" t="s">
        <v>23805</v>
      </c>
      <c r="G5030" s="10" t="s">
        <v>23808</v>
      </c>
    </row>
    <row r="5031" spans="1:7">
      <c r="A5031" s="7">
        <f t="shared" si="78"/>
        <v>5027</v>
      </c>
      <c r="B5031" s="8" t="s">
        <v>23563</v>
      </c>
      <c r="C5031" s="8" t="s">
        <v>23564</v>
      </c>
      <c r="D5031" s="9">
        <v>3</v>
      </c>
      <c r="E5031" s="9" t="s">
        <v>23809</v>
      </c>
      <c r="F5031" s="9" t="s">
        <v>23810</v>
      </c>
      <c r="G5031" s="10" t="s">
        <v>23813</v>
      </c>
    </row>
    <row r="5032" spans="1:7">
      <c r="A5032" s="7">
        <f t="shared" si="78"/>
        <v>5028</v>
      </c>
      <c r="B5032" s="8" t="s">
        <v>23568</v>
      </c>
      <c r="C5032" s="8" t="s">
        <v>23569</v>
      </c>
      <c r="D5032" s="9">
        <v>3</v>
      </c>
      <c r="E5032" s="9" t="s">
        <v>23814</v>
      </c>
      <c r="F5032" s="9" t="s">
        <v>23815</v>
      </c>
      <c r="G5032" s="10" t="s">
        <v>23818</v>
      </c>
    </row>
    <row r="5033" spans="1:7">
      <c r="A5033" s="7">
        <f t="shared" si="78"/>
        <v>5029</v>
      </c>
      <c r="B5033" s="8" t="s">
        <v>46029</v>
      </c>
      <c r="C5033" s="8" t="s">
        <v>46030</v>
      </c>
      <c r="D5033" s="9">
        <v>2</v>
      </c>
      <c r="E5033" s="9" t="s">
        <v>23819</v>
      </c>
      <c r="F5033" s="9" t="s">
        <v>23820</v>
      </c>
      <c r="G5033" s="10" t="s">
        <v>8</v>
      </c>
    </row>
    <row r="5034" spans="1:7">
      <c r="A5034" s="7">
        <f t="shared" si="78"/>
        <v>5030</v>
      </c>
      <c r="B5034" s="8" t="s">
        <v>23573</v>
      </c>
      <c r="C5034" s="8" t="s">
        <v>23574</v>
      </c>
      <c r="D5034" s="9">
        <v>3</v>
      </c>
      <c r="E5034" s="9" t="s">
        <v>23823</v>
      </c>
      <c r="F5034" s="9" t="s">
        <v>23824</v>
      </c>
      <c r="G5034" s="10" t="s">
        <v>23825</v>
      </c>
    </row>
    <row r="5035" spans="1:7">
      <c r="A5035" s="7">
        <f t="shared" si="78"/>
        <v>5031</v>
      </c>
      <c r="B5035" s="8" t="s">
        <v>23578</v>
      </c>
      <c r="C5035" s="8" t="s">
        <v>23579</v>
      </c>
      <c r="D5035" s="9">
        <v>3</v>
      </c>
      <c r="E5035" s="9" t="s">
        <v>23828</v>
      </c>
      <c r="F5035" s="9" t="s">
        <v>23829</v>
      </c>
      <c r="G5035" s="10" t="s">
        <v>23830</v>
      </c>
    </row>
    <row r="5036" spans="1:7">
      <c r="A5036" s="7">
        <f t="shared" si="78"/>
        <v>5032</v>
      </c>
      <c r="B5036" s="8" t="s">
        <v>23583</v>
      </c>
      <c r="C5036" s="8" t="s">
        <v>23584</v>
      </c>
      <c r="D5036" s="9">
        <v>3</v>
      </c>
      <c r="E5036" s="9" t="s">
        <v>23833</v>
      </c>
      <c r="F5036" s="9" t="s">
        <v>23834</v>
      </c>
      <c r="G5036" s="10" t="s">
        <v>23835</v>
      </c>
    </row>
    <row r="5037" spans="1:7">
      <c r="A5037" s="7">
        <f t="shared" si="78"/>
        <v>5033</v>
      </c>
      <c r="B5037" s="8" t="s">
        <v>23588</v>
      </c>
      <c r="C5037" s="8" t="s">
        <v>23589</v>
      </c>
      <c r="D5037" s="9">
        <v>3</v>
      </c>
      <c r="E5037" s="9" t="s">
        <v>23838</v>
      </c>
      <c r="F5037" s="9" t="s">
        <v>23839</v>
      </c>
      <c r="G5037" s="10" t="s">
        <v>23840</v>
      </c>
    </row>
    <row r="5038" spans="1:7">
      <c r="A5038" s="7">
        <f t="shared" si="78"/>
        <v>5034</v>
      </c>
      <c r="B5038" s="8" t="s">
        <v>23593</v>
      </c>
      <c r="C5038" s="8" t="s">
        <v>23594</v>
      </c>
      <c r="D5038" s="9">
        <v>1</v>
      </c>
      <c r="E5038" s="9" t="s">
        <v>23843</v>
      </c>
      <c r="F5038" s="9" t="s">
        <v>8</v>
      </c>
      <c r="G5038" s="10" t="s">
        <v>8</v>
      </c>
    </row>
    <row r="5039" spans="1:7">
      <c r="A5039" s="7">
        <f t="shared" si="78"/>
        <v>5035</v>
      </c>
      <c r="B5039" s="8" t="s">
        <v>23596</v>
      </c>
      <c r="C5039" s="8" t="s">
        <v>23597</v>
      </c>
      <c r="D5039" s="9">
        <v>3</v>
      </c>
      <c r="E5039" s="9" t="s">
        <v>23844</v>
      </c>
      <c r="F5039" s="9" t="s">
        <v>23845</v>
      </c>
      <c r="G5039" s="10" t="s">
        <v>23848</v>
      </c>
    </row>
    <row r="5040" spans="1:7">
      <c r="A5040" s="7">
        <f t="shared" si="78"/>
        <v>5036</v>
      </c>
      <c r="B5040" s="8" t="s">
        <v>23601</v>
      </c>
      <c r="C5040" s="8" t="s">
        <v>23602</v>
      </c>
      <c r="D5040" s="9">
        <v>1</v>
      </c>
      <c r="E5040" s="9" t="s">
        <v>23849</v>
      </c>
      <c r="F5040" s="9" t="s">
        <v>8</v>
      </c>
      <c r="G5040" s="10" t="s">
        <v>8</v>
      </c>
    </row>
    <row r="5041" spans="1:7">
      <c r="A5041" s="7">
        <f t="shared" si="78"/>
        <v>5037</v>
      </c>
      <c r="B5041" s="8" t="s">
        <v>23604</v>
      </c>
      <c r="C5041" s="8" t="s">
        <v>23605</v>
      </c>
      <c r="D5041" s="9">
        <v>3</v>
      </c>
      <c r="E5041" s="9" t="s">
        <v>23850</v>
      </c>
      <c r="F5041" s="9" t="s">
        <v>23853</v>
      </c>
      <c r="G5041" s="10" t="s">
        <v>23854</v>
      </c>
    </row>
    <row r="5042" spans="1:7">
      <c r="A5042" s="7">
        <f t="shared" si="78"/>
        <v>5038</v>
      </c>
      <c r="B5042" s="8" t="s">
        <v>23609</v>
      </c>
      <c r="C5042" s="8" t="s">
        <v>23610</v>
      </c>
      <c r="D5042" s="9">
        <v>3</v>
      </c>
      <c r="E5042" s="9" t="s">
        <v>23855</v>
      </c>
      <c r="F5042" s="9" t="s">
        <v>23858</v>
      </c>
      <c r="G5042" s="10" t="s">
        <v>23859</v>
      </c>
    </row>
    <row r="5043" spans="1:7">
      <c r="A5043" s="7">
        <f t="shared" si="78"/>
        <v>5039</v>
      </c>
      <c r="B5043" s="8" t="s">
        <v>23614</v>
      </c>
      <c r="C5043" s="8" t="s">
        <v>23615</v>
      </c>
      <c r="D5043" s="9">
        <v>3</v>
      </c>
      <c r="E5043" s="9" t="s">
        <v>23860</v>
      </c>
      <c r="F5043" s="9" t="s">
        <v>23863</v>
      </c>
      <c r="G5043" s="10" t="s">
        <v>23864</v>
      </c>
    </row>
    <row r="5044" spans="1:7">
      <c r="A5044" s="7">
        <f t="shared" si="78"/>
        <v>5040</v>
      </c>
      <c r="B5044" s="8" t="s">
        <v>23619</v>
      </c>
      <c r="C5044" s="8" t="s">
        <v>23620</v>
      </c>
      <c r="D5044" s="9">
        <v>3</v>
      </c>
      <c r="E5044" s="9" t="s">
        <v>23865</v>
      </c>
      <c r="F5044" s="9" t="s">
        <v>23868</v>
      </c>
      <c r="G5044" s="10" t="s">
        <v>23869</v>
      </c>
    </row>
    <row r="5045" spans="1:7">
      <c r="A5045" s="7">
        <f t="shared" si="78"/>
        <v>5041</v>
      </c>
      <c r="B5045" s="8" t="s">
        <v>23624</v>
      </c>
      <c r="C5045" s="8" t="s">
        <v>23625</v>
      </c>
      <c r="D5045" s="9">
        <v>3</v>
      </c>
      <c r="E5045" s="9" t="s">
        <v>23870</v>
      </c>
      <c r="F5045" s="9" t="s">
        <v>23873</v>
      </c>
      <c r="G5045" s="10" t="s">
        <v>23876</v>
      </c>
    </row>
    <row r="5046" spans="1:7">
      <c r="A5046" s="7">
        <f t="shared" si="78"/>
        <v>5042</v>
      </c>
      <c r="B5046" s="8" t="s">
        <v>23629</v>
      </c>
      <c r="C5046" s="8" t="s">
        <v>23630</v>
      </c>
      <c r="D5046" s="9">
        <v>3</v>
      </c>
      <c r="E5046" s="9" t="s">
        <v>23877</v>
      </c>
      <c r="F5046" s="9" t="s">
        <v>23878</v>
      </c>
      <c r="G5046" s="10" t="s">
        <v>23881</v>
      </c>
    </row>
    <row r="5047" spans="1:7">
      <c r="A5047" s="7">
        <f t="shared" si="78"/>
        <v>5043</v>
      </c>
      <c r="B5047" s="8" t="s">
        <v>23634</v>
      </c>
      <c r="C5047" s="8" t="s">
        <v>23635</v>
      </c>
      <c r="D5047" s="9">
        <v>3</v>
      </c>
      <c r="E5047" s="9" t="s">
        <v>23882</v>
      </c>
      <c r="F5047" s="9" t="s">
        <v>23883</v>
      </c>
      <c r="G5047" s="10" t="s">
        <v>23886</v>
      </c>
    </row>
    <row r="5048" spans="1:7">
      <c r="A5048" s="7">
        <f t="shared" si="78"/>
        <v>5044</v>
      </c>
      <c r="B5048" s="8" t="s">
        <v>23639</v>
      </c>
      <c r="C5048" s="8" t="s">
        <v>23640</v>
      </c>
      <c r="D5048" s="9">
        <v>3</v>
      </c>
      <c r="E5048" s="9" t="s">
        <v>23887</v>
      </c>
      <c r="F5048" s="9" t="s">
        <v>23888</v>
      </c>
      <c r="G5048" s="10" t="s">
        <v>23891</v>
      </c>
    </row>
    <row r="5049" spans="1:7">
      <c r="A5049" s="7">
        <f t="shared" si="78"/>
        <v>5045</v>
      </c>
      <c r="B5049" s="8" t="s">
        <v>23644</v>
      </c>
      <c r="C5049" s="8" t="s">
        <v>23645</v>
      </c>
      <c r="D5049" s="9">
        <v>1</v>
      </c>
      <c r="E5049" s="9" t="s">
        <v>23892</v>
      </c>
      <c r="F5049" s="9" t="s">
        <v>8</v>
      </c>
      <c r="G5049" s="10" t="s">
        <v>8</v>
      </c>
    </row>
    <row r="5050" spans="1:7">
      <c r="A5050" s="7">
        <f t="shared" si="78"/>
        <v>5046</v>
      </c>
      <c r="B5050" s="8" t="s">
        <v>23647</v>
      </c>
      <c r="C5050" s="8" t="s">
        <v>23648</v>
      </c>
      <c r="D5050" s="9">
        <v>3</v>
      </c>
      <c r="E5050" s="9" t="s">
        <v>23893</v>
      </c>
      <c r="F5050" s="9" t="s">
        <v>23896</v>
      </c>
      <c r="G5050" s="10" t="s">
        <v>23897</v>
      </c>
    </row>
    <row r="5051" spans="1:7">
      <c r="A5051" s="7">
        <f t="shared" si="78"/>
        <v>5047</v>
      </c>
      <c r="B5051" s="8" t="s">
        <v>23652</v>
      </c>
      <c r="C5051" s="8" t="s">
        <v>23653</v>
      </c>
      <c r="D5051" s="9">
        <v>3</v>
      </c>
      <c r="E5051" s="9" t="s">
        <v>23898</v>
      </c>
      <c r="F5051" s="9" t="s">
        <v>23901</v>
      </c>
      <c r="G5051" s="10" t="s">
        <v>23902</v>
      </c>
    </row>
    <row r="5052" spans="1:7">
      <c r="A5052" s="7">
        <f t="shared" si="78"/>
        <v>5048</v>
      </c>
      <c r="B5052" s="8" t="s">
        <v>23657</v>
      </c>
      <c r="C5052" s="8" t="s">
        <v>23658</v>
      </c>
      <c r="D5052" s="9">
        <v>3</v>
      </c>
      <c r="E5052" s="9" t="s">
        <v>23903</v>
      </c>
      <c r="F5052" s="9" t="s">
        <v>23906</v>
      </c>
      <c r="G5052" s="10" t="s">
        <v>23909</v>
      </c>
    </row>
    <row r="5053" spans="1:7">
      <c r="A5053" s="7">
        <f t="shared" si="78"/>
        <v>5049</v>
      </c>
      <c r="B5053" s="8" t="s">
        <v>23662</v>
      </c>
      <c r="C5053" s="8" t="s">
        <v>23663</v>
      </c>
      <c r="D5053" s="9">
        <v>3</v>
      </c>
      <c r="E5053" s="9" t="s">
        <v>23910</v>
      </c>
      <c r="F5053" s="9" t="s">
        <v>23911</v>
      </c>
      <c r="G5053" s="10" t="s">
        <v>23914</v>
      </c>
    </row>
    <row r="5054" spans="1:7">
      <c r="A5054" s="7">
        <f t="shared" si="78"/>
        <v>5050</v>
      </c>
      <c r="B5054" s="8" t="s">
        <v>23667</v>
      </c>
      <c r="C5054" s="8" t="s">
        <v>23668</v>
      </c>
      <c r="D5054" s="9">
        <v>3</v>
      </c>
      <c r="E5054" s="9" t="s">
        <v>23915</v>
      </c>
      <c r="F5054" s="9" t="s">
        <v>23916</v>
      </c>
      <c r="G5054" s="10" t="s">
        <v>23919</v>
      </c>
    </row>
    <row r="5055" spans="1:7">
      <c r="A5055" s="7">
        <f t="shared" si="78"/>
        <v>5051</v>
      </c>
      <c r="B5055" s="8" t="s">
        <v>23672</v>
      </c>
      <c r="C5055" s="8" t="s">
        <v>23673</v>
      </c>
      <c r="D5055" s="9">
        <v>3</v>
      </c>
      <c r="E5055" s="9" t="s">
        <v>23920</v>
      </c>
      <c r="F5055" s="9" t="s">
        <v>23921</v>
      </c>
      <c r="G5055" s="10" t="s">
        <v>23924</v>
      </c>
    </row>
    <row r="5056" spans="1:7">
      <c r="A5056" s="7">
        <f t="shared" si="78"/>
        <v>5052</v>
      </c>
      <c r="B5056" s="8" t="s">
        <v>23677</v>
      </c>
      <c r="C5056" s="8" t="s">
        <v>23678</v>
      </c>
      <c r="D5056" s="9">
        <v>3</v>
      </c>
      <c r="E5056" s="9" t="s">
        <v>23925</v>
      </c>
      <c r="F5056" s="9" t="s">
        <v>23926</v>
      </c>
      <c r="G5056" s="10" t="s">
        <v>23929</v>
      </c>
    </row>
    <row r="5057" spans="1:7">
      <c r="A5057" s="7">
        <f t="shared" si="78"/>
        <v>5053</v>
      </c>
      <c r="B5057" s="8" t="s">
        <v>23682</v>
      </c>
      <c r="C5057" s="8" t="s">
        <v>23683</v>
      </c>
      <c r="D5057" s="9">
        <v>3</v>
      </c>
      <c r="E5057" s="9" t="s">
        <v>23932</v>
      </c>
      <c r="F5057" s="9" t="s">
        <v>23935</v>
      </c>
      <c r="G5057" s="10" t="s">
        <v>23936</v>
      </c>
    </row>
    <row r="5058" spans="1:7">
      <c r="A5058" s="7">
        <f t="shared" si="78"/>
        <v>5054</v>
      </c>
      <c r="B5058" s="8" t="s">
        <v>23687</v>
      </c>
      <c r="C5058" s="8" t="s">
        <v>23688</v>
      </c>
      <c r="D5058" s="9">
        <v>1</v>
      </c>
      <c r="E5058" s="9" t="s">
        <v>23937</v>
      </c>
      <c r="F5058" s="9" t="s">
        <v>8</v>
      </c>
      <c r="G5058" s="10" t="s">
        <v>8</v>
      </c>
    </row>
    <row r="5059" spans="1:7">
      <c r="A5059" s="7">
        <f t="shared" si="78"/>
        <v>5055</v>
      </c>
      <c r="B5059" s="8" t="s">
        <v>23690</v>
      </c>
      <c r="C5059" s="8" t="s">
        <v>23691</v>
      </c>
      <c r="D5059" s="9">
        <v>1</v>
      </c>
      <c r="E5059" s="9" t="s">
        <v>23940</v>
      </c>
      <c r="F5059" s="9" t="s">
        <v>8</v>
      </c>
      <c r="G5059" s="10" t="s">
        <v>8</v>
      </c>
    </row>
    <row r="5060" spans="1:7">
      <c r="A5060" s="7">
        <f t="shared" si="78"/>
        <v>5056</v>
      </c>
      <c r="B5060" s="8" t="s">
        <v>23693</v>
      </c>
      <c r="C5060" s="8" t="s">
        <v>23694</v>
      </c>
      <c r="D5060" s="9">
        <v>1</v>
      </c>
      <c r="E5060" s="9" t="s">
        <v>23941</v>
      </c>
      <c r="F5060" s="9" t="s">
        <v>8</v>
      </c>
      <c r="G5060" s="10" t="s">
        <v>8</v>
      </c>
    </row>
    <row r="5061" spans="1:7">
      <c r="A5061" s="7">
        <f t="shared" si="78"/>
        <v>5057</v>
      </c>
      <c r="B5061" s="8" t="s">
        <v>23696</v>
      </c>
      <c r="C5061" s="8" t="s">
        <v>23697</v>
      </c>
      <c r="D5061" s="9">
        <v>3</v>
      </c>
      <c r="E5061" s="9" t="s">
        <v>23942</v>
      </c>
      <c r="F5061" s="9" t="s">
        <v>23945</v>
      </c>
      <c r="G5061" s="10" t="s">
        <v>23948</v>
      </c>
    </row>
    <row r="5062" spans="1:7">
      <c r="A5062" s="7">
        <f t="shared" ref="A5062:A5125" si="79">ROW(A5062)-4</f>
        <v>5058</v>
      </c>
      <c r="B5062" s="8" t="s">
        <v>23701</v>
      </c>
      <c r="C5062" s="8" t="s">
        <v>23702</v>
      </c>
      <c r="D5062" s="9">
        <v>3</v>
      </c>
      <c r="E5062" s="9" t="s">
        <v>23949</v>
      </c>
      <c r="F5062" s="9" t="s">
        <v>23950</v>
      </c>
      <c r="G5062" s="10" t="s">
        <v>23953</v>
      </c>
    </row>
    <row r="5063" spans="1:7">
      <c r="A5063" s="7">
        <f t="shared" si="79"/>
        <v>5059</v>
      </c>
      <c r="B5063" s="8" t="s">
        <v>23706</v>
      </c>
      <c r="C5063" s="8" t="s">
        <v>23707</v>
      </c>
      <c r="D5063" s="9">
        <v>3</v>
      </c>
      <c r="E5063" s="9" t="s">
        <v>23956</v>
      </c>
      <c r="F5063" s="9" t="s">
        <v>23959</v>
      </c>
      <c r="G5063" s="10" t="s">
        <v>23962</v>
      </c>
    </row>
    <row r="5064" spans="1:7">
      <c r="A5064" s="7">
        <f t="shared" si="79"/>
        <v>5060</v>
      </c>
      <c r="B5064" s="8" t="s">
        <v>23711</v>
      </c>
      <c r="C5064" s="8" t="s">
        <v>23712</v>
      </c>
      <c r="D5064" s="9">
        <v>3</v>
      </c>
      <c r="E5064" s="9" t="s">
        <v>23963</v>
      </c>
      <c r="F5064" s="9" t="s">
        <v>23964</v>
      </c>
      <c r="G5064" s="10" t="s">
        <v>23967</v>
      </c>
    </row>
    <row r="5065" spans="1:7">
      <c r="A5065" s="7">
        <f t="shared" si="79"/>
        <v>5061</v>
      </c>
      <c r="B5065" s="8" t="s">
        <v>23716</v>
      </c>
      <c r="C5065" s="8" t="s">
        <v>23717</v>
      </c>
      <c r="D5065" s="9">
        <v>3</v>
      </c>
      <c r="E5065" s="9" t="s">
        <v>23970</v>
      </c>
      <c r="F5065" s="9" t="s">
        <v>23971</v>
      </c>
      <c r="G5065" s="10" t="s">
        <v>23974</v>
      </c>
    </row>
    <row r="5066" spans="1:7">
      <c r="A5066" s="7">
        <f t="shared" si="79"/>
        <v>5062</v>
      </c>
      <c r="B5066" s="8" t="s">
        <v>23721</v>
      </c>
      <c r="C5066" s="8" t="s">
        <v>23722</v>
      </c>
      <c r="D5066" s="9">
        <v>3</v>
      </c>
      <c r="E5066" s="9" t="s">
        <v>23975</v>
      </c>
      <c r="F5066" s="9" t="s">
        <v>23976</v>
      </c>
      <c r="G5066" s="10" t="s">
        <v>23979</v>
      </c>
    </row>
    <row r="5067" spans="1:7">
      <c r="A5067" s="7">
        <f t="shared" si="79"/>
        <v>5063</v>
      </c>
      <c r="B5067" s="8" t="s">
        <v>23726</v>
      </c>
      <c r="C5067" s="8" t="s">
        <v>23727</v>
      </c>
      <c r="D5067" s="9">
        <v>1</v>
      </c>
      <c r="E5067" s="9" t="s">
        <v>23980</v>
      </c>
      <c r="F5067" s="9" t="s">
        <v>8</v>
      </c>
      <c r="G5067" s="10" t="s">
        <v>8</v>
      </c>
    </row>
    <row r="5068" spans="1:7">
      <c r="A5068" s="7">
        <f t="shared" si="79"/>
        <v>5064</v>
      </c>
      <c r="B5068" s="8" t="s">
        <v>23729</v>
      </c>
      <c r="C5068" s="8" t="s">
        <v>23730</v>
      </c>
      <c r="D5068" s="9">
        <v>3</v>
      </c>
      <c r="E5068" s="9" t="s">
        <v>23981</v>
      </c>
      <c r="F5068" s="9" t="s">
        <v>23984</v>
      </c>
      <c r="G5068" s="10" t="s">
        <v>23985</v>
      </c>
    </row>
    <row r="5069" spans="1:7">
      <c r="A5069" s="7">
        <f t="shared" si="79"/>
        <v>5065</v>
      </c>
      <c r="B5069" s="8" t="s">
        <v>23734</v>
      </c>
      <c r="C5069" s="8" t="s">
        <v>23735</v>
      </c>
      <c r="D5069" s="9">
        <v>3</v>
      </c>
      <c r="E5069" s="9" t="s">
        <v>23986</v>
      </c>
      <c r="F5069" s="9" t="s">
        <v>23989</v>
      </c>
      <c r="G5069" s="10" t="s">
        <v>23990</v>
      </c>
    </row>
    <row r="5070" spans="1:7">
      <c r="A5070" s="7">
        <f t="shared" si="79"/>
        <v>5066</v>
      </c>
      <c r="B5070" s="8" t="s">
        <v>23739</v>
      </c>
      <c r="C5070" s="8" t="s">
        <v>23740</v>
      </c>
      <c r="D5070" s="9">
        <v>3</v>
      </c>
      <c r="E5070" s="9" t="s">
        <v>23991</v>
      </c>
      <c r="F5070" s="9" t="s">
        <v>23994</v>
      </c>
      <c r="G5070" s="10" t="s">
        <v>23995</v>
      </c>
    </row>
    <row r="5071" spans="1:7">
      <c r="A5071" s="7">
        <f t="shared" si="79"/>
        <v>5067</v>
      </c>
      <c r="B5071" s="8" t="s">
        <v>23744</v>
      </c>
      <c r="C5071" s="8" t="s">
        <v>23745</v>
      </c>
      <c r="D5071" s="9">
        <v>3</v>
      </c>
      <c r="E5071" s="9" t="s">
        <v>23996</v>
      </c>
      <c r="F5071" s="9" t="s">
        <v>23999</v>
      </c>
      <c r="G5071" s="10" t="s">
        <v>24000</v>
      </c>
    </row>
    <row r="5072" spans="1:7">
      <c r="A5072" s="7">
        <f t="shared" si="79"/>
        <v>5068</v>
      </c>
      <c r="B5072" s="8" t="s">
        <v>23749</v>
      </c>
      <c r="C5072" s="8" t="s">
        <v>23750</v>
      </c>
      <c r="D5072" s="9">
        <v>1</v>
      </c>
      <c r="E5072" s="9" t="s">
        <v>24001</v>
      </c>
      <c r="F5072" s="9" t="s">
        <v>8</v>
      </c>
      <c r="G5072" s="10" t="s">
        <v>8</v>
      </c>
    </row>
    <row r="5073" spans="1:7">
      <c r="A5073" s="7">
        <f t="shared" si="79"/>
        <v>5069</v>
      </c>
      <c r="B5073" s="8" t="s">
        <v>23752</v>
      </c>
      <c r="C5073" s="8" t="s">
        <v>23753</v>
      </c>
      <c r="D5073" s="9">
        <v>1</v>
      </c>
      <c r="E5073" s="9" t="s">
        <v>24004</v>
      </c>
      <c r="F5073" s="9" t="s">
        <v>8</v>
      </c>
      <c r="G5073" s="10" t="s">
        <v>8</v>
      </c>
    </row>
    <row r="5074" spans="1:7">
      <c r="A5074" s="7">
        <f t="shared" si="79"/>
        <v>5070</v>
      </c>
      <c r="B5074" s="8" t="s">
        <v>23755</v>
      </c>
      <c r="C5074" s="8" t="s">
        <v>23756</v>
      </c>
      <c r="D5074" s="9">
        <v>1</v>
      </c>
      <c r="E5074" s="9" t="s">
        <v>24005</v>
      </c>
      <c r="F5074" s="9" t="s">
        <v>8</v>
      </c>
      <c r="G5074" s="10" t="s">
        <v>8</v>
      </c>
    </row>
    <row r="5075" spans="1:7">
      <c r="A5075" s="7">
        <f t="shared" si="79"/>
        <v>5071</v>
      </c>
      <c r="B5075" s="8" t="s">
        <v>23758</v>
      </c>
      <c r="C5075" s="8" t="s">
        <v>23759</v>
      </c>
      <c r="D5075" s="9">
        <v>3</v>
      </c>
      <c r="E5075" s="9" t="s">
        <v>24006</v>
      </c>
      <c r="F5075" s="9" t="s">
        <v>24009</v>
      </c>
      <c r="G5075" s="10" t="s">
        <v>24010</v>
      </c>
    </row>
    <row r="5076" spans="1:7">
      <c r="A5076" s="7">
        <f t="shared" si="79"/>
        <v>5072</v>
      </c>
      <c r="B5076" s="8" t="s">
        <v>46031</v>
      </c>
      <c r="C5076" s="8" t="s">
        <v>46032</v>
      </c>
      <c r="D5076" s="9">
        <v>2</v>
      </c>
      <c r="E5076" s="9" t="s">
        <v>24011</v>
      </c>
      <c r="F5076" s="9" t="s">
        <v>24014</v>
      </c>
      <c r="G5076" s="10" t="s">
        <v>8</v>
      </c>
    </row>
    <row r="5077" spans="1:7">
      <c r="A5077" s="7">
        <f t="shared" si="79"/>
        <v>5073</v>
      </c>
      <c r="B5077" s="8" t="s">
        <v>23763</v>
      </c>
      <c r="C5077" s="8" t="s">
        <v>23764</v>
      </c>
      <c r="D5077" s="9">
        <v>2</v>
      </c>
      <c r="E5077" s="9" t="s">
        <v>24015</v>
      </c>
      <c r="F5077" s="9" t="s">
        <v>24016</v>
      </c>
      <c r="G5077" s="10" t="s">
        <v>8</v>
      </c>
    </row>
    <row r="5078" spans="1:7">
      <c r="A5078" s="7">
        <f t="shared" si="79"/>
        <v>5074</v>
      </c>
      <c r="B5078" s="8" t="s">
        <v>23767</v>
      </c>
      <c r="C5078" s="8" t="s">
        <v>23768</v>
      </c>
      <c r="D5078" s="9">
        <v>3</v>
      </c>
      <c r="E5078" s="9" t="s">
        <v>24019</v>
      </c>
      <c r="F5078" s="9" t="s">
        <v>24020</v>
      </c>
      <c r="G5078" s="10" t="s">
        <v>24021</v>
      </c>
    </row>
    <row r="5079" spans="1:7">
      <c r="A5079" s="7">
        <f t="shared" si="79"/>
        <v>5075</v>
      </c>
      <c r="B5079" s="8" t="s">
        <v>23772</v>
      </c>
      <c r="C5079" s="8" t="s">
        <v>23773</v>
      </c>
      <c r="D5079" s="9">
        <v>1</v>
      </c>
      <c r="E5079" s="9" t="s">
        <v>24024</v>
      </c>
      <c r="F5079" s="9" t="s">
        <v>8</v>
      </c>
      <c r="G5079" s="10" t="s">
        <v>8</v>
      </c>
    </row>
    <row r="5080" spans="1:7">
      <c r="A5080" s="7">
        <f t="shared" si="79"/>
        <v>5076</v>
      </c>
      <c r="B5080" s="8" t="s">
        <v>23775</v>
      </c>
      <c r="C5080" s="8" t="s">
        <v>23776</v>
      </c>
      <c r="D5080" s="9">
        <v>3</v>
      </c>
      <c r="E5080" s="9" t="s">
        <v>24025</v>
      </c>
      <c r="F5080" s="9" t="s">
        <v>24026</v>
      </c>
      <c r="G5080" s="10" t="s">
        <v>24029</v>
      </c>
    </row>
    <row r="5081" spans="1:7">
      <c r="A5081" s="7">
        <f t="shared" si="79"/>
        <v>5077</v>
      </c>
      <c r="B5081" s="8" t="s">
        <v>23780</v>
      </c>
      <c r="C5081" s="8" t="s">
        <v>23781</v>
      </c>
      <c r="D5081" s="9">
        <v>3</v>
      </c>
      <c r="E5081" s="9" t="s">
        <v>24030</v>
      </c>
      <c r="F5081" s="9" t="s">
        <v>24031</v>
      </c>
      <c r="G5081" s="10" t="s">
        <v>24034</v>
      </c>
    </row>
    <row r="5082" spans="1:7">
      <c r="A5082" s="7">
        <f t="shared" si="79"/>
        <v>5078</v>
      </c>
      <c r="B5082" s="8" t="s">
        <v>23785</v>
      </c>
      <c r="C5082" s="8" t="s">
        <v>23786</v>
      </c>
      <c r="D5082" s="9">
        <v>3</v>
      </c>
      <c r="E5082" s="9" t="s">
        <v>24035</v>
      </c>
      <c r="F5082" s="9" t="s">
        <v>24036</v>
      </c>
      <c r="G5082" s="10" t="s">
        <v>24039</v>
      </c>
    </row>
    <row r="5083" spans="1:7">
      <c r="A5083" s="7">
        <f t="shared" si="79"/>
        <v>5079</v>
      </c>
      <c r="B5083" s="8" t="s">
        <v>23790</v>
      </c>
      <c r="C5083" s="8" t="s">
        <v>23791</v>
      </c>
      <c r="D5083" s="9">
        <v>1</v>
      </c>
      <c r="E5083" s="9" t="s">
        <v>24040</v>
      </c>
      <c r="F5083" s="9" t="s">
        <v>8</v>
      </c>
      <c r="G5083" s="10" t="s">
        <v>8</v>
      </c>
    </row>
    <row r="5084" spans="1:7">
      <c r="A5084" s="7">
        <f t="shared" si="79"/>
        <v>5080</v>
      </c>
      <c r="B5084" s="8" t="s">
        <v>23793</v>
      </c>
      <c r="C5084" s="8" t="s">
        <v>23794</v>
      </c>
      <c r="D5084" s="9">
        <v>1</v>
      </c>
      <c r="E5084" s="9" t="s">
        <v>24041</v>
      </c>
      <c r="F5084" s="9" t="s">
        <v>8</v>
      </c>
      <c r="G5084" s="10" t="s">
        <v>8</v>
      </c>
    </row>
    <row r="5085" spans="1:7">
      <c r="A5085" s="7">
        <f t="shared" si="79"/>
        <v>5081</v>
      </c>
      <c r="B5085" s="8" t="s">
        <v>23796</v>
      </c>
      <c r="C5085" s="8" t="s">
        <v>23797</v>
      </c>
      <c r="D5085" s="9">
        <v>3</v>
      </c>
      <c r="E5085" s="9" t="s">
        <v>24044</v>
      </c>
      <c r="F5085" s="9" t="s">
        <v>24045</v>
      </c>
      <c r="G5085" s="10" t="s">
        <v>24046</v>
      </c>
    </row>
    <row r="5086" spans="1:7">
      <c r="A5086" s="7">
        <f t="shared" si="79"/>
        <v>5082</v>
      </c>
      <c r="B5086" s="8" t="s">
        <v>23801</v>
      </c>
      <c r="C5086" s="8" t="s">
        <v>23802</v>
      </c>
      <c r="D5086" s="9">
        <v>3</v>
      </c>
      <c r="E5086" s="9" t="s">
        <v>24049</v>
      </c>
      <c r="F5086" s="9" t="s">
        <v>24050</v>
      </c>
      <c r="G5086" s="10" t="s">
        <v>24051</v>
      </c>
    </row>
    <row r="5087" spans="1:7">
      <c r="A5087" s="7">
        <f t="shared" si="79"/>
        <v>5083</v>
      </c>
      <c r="B5087" s="8" t="s">
        <v>23806</v>
      </c>
      <c r="C5087" s="8" t="s">
        <v>23807</v>
      </c>
      <c r="D5087" s="9">
        <v>3</v>
      </c>
      <c r="E5087" s="9" t="s">
        <v>24054</v>
      </c>
      <c r="F5087" s="9" t="s">
        <v>24055</v>
      </c>
      <c r="G5087" s="10" t="s">
        <v>24056</v>
      </c>
    </row>
    <row r="5088" spans="1:7">
      <c r="A5088" s="7">
        <f t="shared" si="79"/>
        <v>5084</v>
      </c>
      <c r="B5088" s="8" t="s">
        <v>23811</v>
      </c>
      <c r="C5088" s="8" t="s">
        <v>23812</v>
      </c>
      <c r="D5088" s="9">
        <v>3</v>
      </c>
      <c r="E5088" s="9" t="s">
        <v>24059</v>
      </c>
      <c r="F5088" s="9" t="s">
        <v>24060</v>
      </c>
      <c r="G5088" s="10" t="s">
        <v>24061</v>
      </c>
    </row>
    <row r="5089" spans="1:7">
      <c r="A5089" s="7">
        <f t="shared" si="79"/>
        <v>5085</v>
      </c>
      <c r="B5089" s="8" t="s">
        <v>23816</v>
      </c>
      <c r="C5089" s="8" t="s">
        <v>23817</v>
      </c>
      <c r="D5089" s="9">
        <v>3</v>
      </c>
      <c r="E5089" s="9" t="s">
        <v>24064</v>
      </c>
      <c r="F5089" s="9" t="s">
        <v>24065</v>
      </c>
      <c r="G5089" s="10" t="s">
        <v>24066</v>
      </c>
    </row>
    <row r="5090" spans="1:7">
      <c r="A5090" s="7">
        <f t="shared" si="79"/>
        <v>5086</v>
      </c>
      <c r="B5090" s="8" t="s">
        <v>23821</v>
      </c>
      <c r="C5090" s="8" t="s">
        <v>23822</v>
      </c>
      <c r="D5090" s="9">
        <v>3</v>
      </c>
      <c r="E5090" s="9" t="s">
        <v>24069</v>
      </c>
      <c r="F5090" s="9" t="s">
        <v>24072</v>
      </c>
      <c r="G5090" s="10" t="s">
        <v>24073</v>
      </c>
    </row>
    <row r="5091" spans="1:7">
      <c r="A5091" s="7">
        <f t="shared" si="79"/>
        <v>5087</v>
      </c>
      <c r="B5091" s="8" t="s">
        <v>23826</v>
      </c>
      <c r="C5091" s="8" t="s">
        <v>23827</v>
      </c>
      <c r="D5091" s="9">
        <v>3</v>
      </c>
      <c r="E5091" s="9" t="s">
        <v>24074</v>
      </c>
      <c r="F5091" s="9" t="s">
        <v>24077</v>
      </c>
      <c r="G5091" s="10" t="s">
        <v>24078</v>
      </c>
    </row>
    <row r="5092" spans="1:7">
      <c r="A5092" s="7">
        <f t="shared" si="79"/>
        <v>5088</v>
      </c>
      <c r="B5092" s="8" t="s">
        <v>23831</v>
      </c>
      <c r="C5092" s="8" t="s">
        <v>23832</v>
      </c>
      <c r="D5092" s="9">
        <v>3</v>
      </c>
      <c r="E5092" s="9" t="s">
        <v>24079</v>
      </c>
      <c r="F5092" s="9" t="s">
        <v>24082</v>
      </c>
      <c r="G5092" s="10" t="s">
        <v>24085</v>
      </c>
    </row>
    <row r="5093" spans="1:7">
      <c r="A5093" s="7">
        <f t="shared" si="79"/>
        <v>5089</v>
      </c>
      <c r="B5093" s="8" t="s">
        <v>23836</v>
      </c>
      <c r="C5093" s="8" t="s">
        <v>23837</v>
      </c>
      <c r="D5093" s="9">
        <v>3</v>
      </c>
      <c r="E5093" s="9" t="s">
        <v>24086</v>
      </c>
      <c r="F5093" s="9" t="s">
        <v>24087</v>
      </c>
      <c r="G5093" s="10" t="s">
        <v>24090</v>
      </c>
    </row>
    <row r="5094" spans="1:7">
      <c r="A5094" s="7">
        <f t="shared" si="79"/>
        <v>5090</v>
      </c>
      <c r="B5094" s="8" t="s">
        <v>23841</v>
      </c>
      <c r="C5094" s="8" t="s">
        <v>23842</v>
      </c>
      <c r="D5094" s="9">
        <v>3</v>
      </c>
      <c r="E5094" s="9" t="s">
        <v>24091</v>
      </c>
      <c r="F5094" s="9" t="s">
        <v>24092</v>
      </c>
      <c r="G5094" s="10" t="s">
        <v>24095</v>
      </c>
    </row>
    <row r="5095" spans="1:7">
      <c r="A5095" s="7">
        <f t="shared" si="79"/>
        <v>5091</v>
      </c>
      <c r="B5095" s="8" t="s">
        <v>23846</v>
      </c>
      <c r="C5095" s="8" t="s">
        <v>23847</v>
      </c>
      <c r="D5095" s="9">
        <v>3</v>
      </c>
      <c r="E5095" s="9" t="s">
        <v>24096</v>
      </c>
      <c r="F5095" s="9" t="s">
        <v>24097</v>
      </c>
      <c r="G5095" s="10" t="s">
        <v>24100</v>
      </c>
    </row>
    <row r="5096" spans="1:7">
      <c r="A5096" s="7">
        <f t="shared" si="79"/>
        <v>5092</v>
      </c>
      <c r="B5096" s="8" t="s">
        <v>23851</v>
      </c>
      <c r="C5096" s="8" t="s">
        <v>23852</v>
      </c>
      <c r="D5096" s="9">
        <v>3</v>
      </c>
      <c r="E5096" s="9" t="s">
        <v>24101</v>
      </c>
      <c r="F5096" s="9" t="s">
        <v>24102</v>
      </c>
      <c r="G5096" s="10" t="s">
        <v>24105</v>
      </c>
    </row>
    <row r="5097" spans="1:7">
      <c r="A5097" s="7">
        <f t="shared" si="79"/>
        <v>5093</v>
      </c>
      <c r="B5097" s="8" t="s">
        <v>46033</v>
      </c>
      <c r="C5097" s="8" t="s">
        <v>46034</v>
      </c>
      <c r="D5097" s="9">
        <v>1</v>
      </c>
      <c r="E5097" s="9" t="s">
        <v>24108</v>
      </c>
      <c r="F5097" s="9" t="s">
        <v>8</v>
      </c>
      <c r="G5097" s="10" t="s">
        <v>8</v>
      </c>
    </row>
    <row r="5098" spans="1:7">
      <c r="A5098" s="7">
        <f t="shared" si="79"/>
        <v>5094</v>
      </c>
      <c r="B5098" s="8" t="s">
        <v>23856</v>
      </c>
      <c r="C5098" s="8" t="s">
        <v>23857</v>
      </c>
      <c r="D5098" s="9">
        <v>3</v>
      </c>
      <c r="E5098" s="9" t="s">
        <v>24109</v>
      </c>
      <c r="F5098" s="9" t="s">
        <v>24110</v>
      </c>
      <c r="G5098" s="10" t="s">
        <v>24113</v>
      </c>
    </row>
    <row r="5099" spans="1:7">
      <c r="A5099" s="7">
        <f t="shared" si="79"/>
        <v>5095</v>
      </c>
      <c r="B5099" s="8" t="s">
        <v>23861</v>
      </c>
      <c r="C5099" s="8" t="s">
        <v>23862</v>
      </c>
      <c r="D5099" s="9">
        <v>3</v>
      </c>
      <c r="E5099" s="9" t="s">
        <v>24114</v>
      </c>
      <c r="F5099" s="9" t="s">
        <v>24115</v>
      </c>
      <c r="G5099" s="10" t="s">
        <v>24118</v>
      </c>
    </row>
    <row r="5100" spans="1:7">
      <c r="A5100" s="7">
        <f t="shared" si="79"/>
        <v>5096</v>
      </c>
      <c r="B5100" s="8" t="s">
        <v>23866</v>
      </c>
      <c r="C5100" s="8" t="s">
        <v>23867</v>
      </c>
      <c r="D5100" s="9">
        <v>3</v>
      </c>
      <c r="E5100" s="9" t="s">
        <v>24119</v>
      </c>
      <c r="F5100" s="9" t="s">
        <v>24120</v>
      </c>
      <c r="G5100" s="10" t="s">
        <v>24123</v>
      </c>
    </row>
    <row r="5101" spans="1:7">
      <c r="A5101" s="7">
        <f t="shared" si="79"/>
        <v>5097</v>
      </c>
      <c r="B5101" s="8" t="s">
        <v>23871</v>
      </c>
      <c r="C5101" s="8" t="s">
        <v>23872</v>
      </c>
      <c r="D5101" s="9">
        <v>1</v>
      </c>
      <c r="E5101" s="9" t="s">
        <v>24124</v>
      </c>
      <c r="F5101" s="9" t="s">
        <v>8</v>
      </c>
      <c r="G5101" s="10" t="s">
        <v>8</v>
      </c>
    </row>
    <row r="5102" spans="1:7">
      <c r="A5102" s="7">
        <f t="shared" si="79"/>
        <v>5098</v>
      </c>
      <c r="B5102" s="8" t="s">
        <v>23874</v>
      </c>
      <c r="C5102" s="8" t="s">
        <v>23875</v>
      </c>
      <c r="D5102" s="9">
        <v>3</v>
      </c>
      <c r="E5102" s="9" t="s">
        <v>24125</v>
      </c>
      <c r="F5102" s="9" t="s">
        <v>24128</v>
      </c>
      <c r="G5102" s="10" t="s">
        <v>24129</v>
      </c>
    </row>
    <row r="5103" spans="1:7">
      <c r="A5103" s="7">
        <f t="shared" si="79"/>
        <v>5099</v>
      </c>
      <c r="B5103" s="8" t="s">
        <v>23879</v>
      </c>
      <c r="C5103" s="8" t="s">
        <v>23880</v>
      </c>
      <c r="D5103" s="9">
        <v>3</v>
      </c>
      <c r="E5103" s="9" t="s">
        <v>24130</v>
      </c>
      <c r="F5103" s="9" t="s">
        <v>24133</v>
      </c>
      <c r="G5103" s="10" t="s">
        <v>24134</v>
      </c>
    </row>
    <row r="5104" spans="1:7">
      <c r="A5104" s="7">
        <f t="shared" si="79"/>
        <v>5100</v>
      </c>
      <c r="B5104" s="8" t="s">
        <v>23884</v>
      </c>
      <c r="C5104" s="8" t="s">
        <v>23885</v>
      </c>
      <c r="D5104" s="9">
        <v>3</v>
      </c>
      <c r="E5104" s="9" t="s">
        <v>24135</v>
      </c>
      <c r="F5104" s="9" t="s">
        <v>24138</v>
      </c>
      <c r="G5104" s="10" t="s">
        <v>24139</v>
      </c>
    </row>
    <row r="5105" spans="1:7">
      <c r="A5105" s="7">
        <f t="shared" si="79"/>
        <v>5101</v>
      </c>
      <c r="B5105" s="8" t="s">
        <v>23889</v>
      </c>
      <c r="C5105" s="8" t="s">
        <v>23890</v>
      </c>
      <c r="D5105" s="9">
        <v>3</v>
      </c>
      <c r="E5105" s="9" t="s">
        <v>24140</v>
      </c>
      <c r="F5105" s="9" t="s">
        <v>24143</v>
      </c>
      <c r="G5105" s="10" t="s">
        <v>24144</v>
      </c>
    </row>
    <row r="5106" spans="1:7">
      <c r="A5106" s="7">
        <f t="shared" si="79"/>
        <v>5102</v>
      </c>
      <c r="B5106" s="8" t="s">
        <v>23894</v>
      </c>
      <c r="C5106" s="8" t="s">
        <v>23895</v>
      </c>
      <c r="D5106" s="9">
        <v>3</v>
      </c>
      <c r="E5106" s="9" t="s">
        <v>24145</v>
      </c>
      <c r="F5106" s="9" t="s">
        <v>24148</v>
      </c>
      <c r="G5106" s="10" t="s">
        <v>24149</v>
      </c>
    </row>
    <row r="5107" spans="1:7">
      <c r="A5107" s="7">
        <f t="shared" si="79"/>
        <v>5103</v>
      </c>
      <c r="B5107" s="8" t="s">
        <v>23899</v>
      </c>
      <c r="C5107" s="8" t="s">
        <v>23900</v>
      </c>
      <c r="D5107" s="9">
        <v>3</v>
      </c>
      <c r="E5107" s="9" t="s">
        <v>24150</v>
      </c>
      <c r="F5107" s="9" t="s">
        <v>24153</v>
      </c>
      <c r="G5107" s="10" t="s">
        <v>24154</v>
      </c>
    </row>
    <row r="5108" spans="1:7">
      <c r="A5108" s="7">
        <f t="shared" si="79"/>
        <v>5104</v>
      </c>
      <c r="B5108" s="8" t="s">
        <v>23904</v>
      </c>
      <c r="C5108" s="8" t="s">
        <v>23905</v>
      </c>
      <c r="D5108" s="9">
        <v>1</v>
      </c>
      <c r="E5108" s="9" t="s">
        <v>24155</v>
      </c>
      <c r="F5108" s="9" t="s">
        <v>8</v>
      </c>
      <c r="G5108" s="10" t="s">
        <v>8</v>
      </c>
    </row>
    <row r="5109" spans="1:7">
      <c r="A5109" s="7">
        <f t="shared" si="79"/>
        <v>5105</v>
      </c>
      <c r="B5109" s="8" t="s">
        <v>23907</v>
      </c>
      <c r="C5109" s="8" t="s">
        <v>23908</v>
      </c>
      <c r="D5109" s="9">
        <v>3</v>
      </c>
      <c r="E5109" s="9" t="s">
        <v>24158</v>
      </c>
      <c r="F5109" s="9" t="s">
        <v>24159</v>
      </c>
      <c r="G5109" s="10" t="s">
        <v>24160</v>
      </c>
    </row>
    <row r="5110" spans="1:7">
      <c r="A5110" s="7">
        <f t="shared" si="79"/>
        <v>5106</v>
      </c>
      <c r="B5110" s="8" t="s">
        <v>23912</v>
      </c>
      <c r="C5110" s="8" t="s">
        <v>23913</v>
      </c>
      <c r="D5110" s="9">
        <v>3</v>
      </c>
      <c r="E5110" s="9" t="s">
        <v>24163</v>
      </c>
      <c r="F5110" s="9" t="s">
        <v>24164</v>
      </c>
      <c r="G5110" s="10" t="s">
        <v>24165</v>
      </c>
    </row>
    <row r="5111" spans="1:7">
      <c r="A5111" s="7">
        <f t="shared" si="79"/>
        <v>5107</v>
      </c>
      <c r="B5111" s="8" t="s">
        <v>23917</v>
      </c>
      <c r="C5111" s="8" t="s">
        <v>23918</v>
      </c>
      <c r="D5111" s="9">
        <v>3</v>
      </c>
      <c r="E5111" s="9" t="s">
        <v>24168</v>
      </c>
      <c r="F5111" s="9" t="s">
        <v>24169</v>
      </c>
      <c r="G5111" s="10" t="s">
        <v>24170</v>
      </c>
    </row>
    <row r="5112" spans="1:7">
      <c r="A5112" s="7">
        <f t="shared" si="79"/>
        <v>5108</v>
      </c>
      <c r="B5112" s="8" t="s">
        <v>23922</v>
      </c>
      <c r="C5112" s="8" t="s">
        <v>23923</v>
      </c>
      <c r="D5112" s="9">
        <v>3</v>
      </c>
      <c r="E5112" s="9" t="s">
        <v>24173</v>
      </c>
      <c r="F5112" s="9" t="s">
        <v>24174</v>
      </c>
      <c r="G5112" s="10" t="s">
        <v>24175</v>
      </c>
    </row>
    <row r="5113" spans="1:7">
      <c r="A5113" s="7">
        <f t="shared" si="79"/>
        <v>5109</v>
      </c>
      <c r="B5113" s="8" t="s">
        <v>23927</v>
      </c>
      <c r="C5113" s="8" t="s">
        <v>23928</v>
      </c>
      <c r="D5113" s="9">
        <v>1</v>
      </c>
      <c r="E5113" s="9" t="s">
        <v>24178</v>
      </c>
      <c r="F5113" s="9" t="s">
        <v>8</v>
      </c>
      <c r="G5113" s="10" t="s">
        <v>8</v>
      </c>
    </row>
    <row r="5114" spans="1:7">
      <c r="A5114" s="7">
        <f t="shared" si="79"/>
        <v>5110</v>
      </c>
      <c r="B5114" s="8" t="s">
        <v>23930</v>
      </c>
      <c r="C5114" s="8" t="s">
        <v>23931</v>
      </c>
      <c r="D5114" s="9">
        <v>1</v>
      </c>
      <c r="E5114" s="9" t="s">
        <v>24179</v>
      </c>
      <c r="F5114" s="9" t="s">
        <v>8</v>
      </c>
      <c r="G5114" s="10" t="s">
        <v>8</v>
      </c>
    </row>
    <row r="5115" spans="1:7">
      <c r="A5115" s="7">
        <f t="shared" si="79"/>
        <v>5111</v>
      </c>
      <c r="B5115" s="8" t="s">
        <v>23933</v>
      </c>
      <c r="C5115" s="8" t="s">
        <v>23934</v>
      </c>
      <c r="D5115" s="9">
        <v>3</v>
      </c>
      <c r="E5115" s="9" t="s">
        <v>24180</v>
      </c>
      <c r="F5115" s="9" t="s">
        <v>24183</v>
      </c>
      <c r="G5115" s="10" t="s">
        <v>24184</v>
      </c>
    </row>
    <row r="5116" spans="1:7">
      <c r="A5116" s="7">
        <f t="shared" si="79"/>
        <v>5112</v>
      </c>
      <c r="B5116" s="8" t="s">
        <v>23938</v>
      </c>
      <c r="C5116" s="8" t="s">
        <v>23939</v>
      </c>
      <c r="D5116" s="9">
        <v>3</v>
      </c>
      <c r="E5116" s="9" t="s">
        <v>24185</v>
      </c>
      <c r="F5116" s="9" t="s">
        <v>24188</v>
      </c>
      <c r="G5116" s="10" t="s">
        <v>24189</v>
      </c>
    </row>
    <row r="5117" spans="1:7">
      <c r="A5117" s="7">
        <f t="shared" si="79"/>
        <v>5113</v>
      </c>
      <c r="B5117" s="8" t="s">
        <v>23943</v>
      </c>
      <c r="C5117" s="8" t="s">
        <v>23944</v>
      </c>
      <c r="D5117" s="9">
        <v>1</v>
      </c>
      <c r="E5117" s="9" t="s">
        <v>24190</v>
      </c>
      <c r="F5117" s="9" t="s">
        <v>8</v>
      </c>
      <c r="G5117" s="10" t="s">
        <v>8</v>
      </c>
    </row>
    <row r="5118" spans="1:7">
      <c r="A5118" s="7">
        <f t="shared" si="79"/>
        <v>5114</v>
      </c>
      <c r="B5118" s="8" t="s">
        <v>23946</v>
      </c>
      <c r="C5118" s="8" t="s">
        <v>23947</v>
      </c>
      <c r="D5118" s="9">
        <v>3</v>
      </c>
      <c r="E5118" s="9" t="s">
        <v>24193</v>
      </c>
      <c r="F5118" s="9" t="s">
        <v>24194</v>
      </c>
      <c r="G5118" s="10" t="s">
        <v>24195</v>
      </c>
    </row>
    <row r="5119" spans="1:7">
      <c r="A5119" s="7">
        <f t="shared" si="79"/>
        <v>5115</v>
      </c>
      <c r="B5119" s="8" t="s">
        <v>23951</v>
      </c>
      <c r="C5119" s="8" t="s">
        <v>23952</v>
      </c>
      <c r="D5119" s="9">
        <v>1</v>
      </c>
      <c r="E5119" s="9" t="s">
        <v>24198</v>
      </c>
      <c r="F5119" s="9" t="s">
        <v>8</v>
      </c>
      <c r="G5119" s="10" t="s">
        <v>8</v>
      </c>
    </row>
    <row r="5120" spans="1:7">
      <c r="A5120" s="7">
        <f t="shared" si="79"/>
        <v>5116</v>
      </c>
      <c r="B5120" s="8" t="s">
        <v>23954</v>
      </c>
      <c r="C5120" s="8" t="s">
        <v>23955</v>
      </c>
      <c r="D5120" s="9">
        <v>1</v>
      </c>
      <c r="E5120" s="9" t="s">
        <v>24199</v>
      </c>
      <c r="F5120" s="9" t="s">
        <v>8</v>
      </c>
      <c r="G5120" s="10" t="s">
        <v>8</v>
      </c>
    </row>
    <row r="5121" spans="1:7">
      <c r="A5121" s="7">
        <f t="shared" si="79"/>
        <v>5117</v>
      </c>
      <c r="B5121" s="8" t="s">
        <v>23957</v>
      </c>
      <c r="C5121" s="8" t="s">
        <v>23958</v>
      </c>
      <c r="D5121" s="9">
        <v>1</v>
      </c>
      <c r="E5121" s="9" t="s">
        <v>24200</v>
      </c>
      <c r="F5121" s="9" t="s">
        <v>8</v>
      </c>
      <c r="G5121" s="10" t="s">
        <v>8</v>
      </c>
    </row>
    <row r="5122" spans="1:7">
      <c r="A5122" s="7">
        <f t="shared" si="79"/>
        <v>5118</v>
      </c>
      <c r="B5122" s="8" t="s">
        <v>23960</v>
      </c>
      <c r="C5122" s="8" t="s">
        <v>23961</v>
      </c>
      <c r="D5122" s="9">
        <v>3</v>
      </c>
      <c r="E5122" s="9" t="s">
        <v>24203</v>
      </c>
      <c r="F5122" s="9" t="s">
        <v>24204</v>
      </c>
      <c r="G5122" s="10" t="s">
        <v>24205</v>
      </c>
    </row>
    <row r="5123" spans="1:7">
      <c r="A5123" s="7">
        <f t="shared" si="79"/>
        <v>5119</v>
      </c>
      <c r="B5123" s="8" t="s">
        <v>23965</v>
      </c>
      <c r="C5123" s="8" t="s">
        <v>23966</v>
      </c>
      <c r="D5123" s="9">
        <v>1</v>
      </c>
      <c r="E5123" s="9" t="s">
        <v>24208</v>
      </c>
      <c r="F5123" s="9" t="s">
        <v>8</v>
      </c>
      <c r="G5123" s="10" t="s">
        <v>8</v>
      </c>
    </row>
    <row r="5124" spans="1:7">
      <c r="A5124" s="7">
        <f t="shared" si="79"/>
        <v>5120</v>
      </c>
      <c r="B5124" s="8" t="s">
        <v>23968</v>
      </c>
      <c r="C5124" s="8" t="s">
        <v>23969</v>
      </c>
      <c r="D5124" s="9">
        <v>2</v>
      </c>
      <c r="E5124" s="9" t="s">
        <v>24209</v>
      </c>
      <c r="F5124" s="9" t="s">
        <v>24210</v>
      </c>
      <c r="G5124" s="10" t="s">
        <v>8</v>
      </c>
    </row>
    <row r="5125" spans="1:7">
      <c r="A5125" s="7">
        <f t="shared" si="79"/>
        <v>5121</v>
      </c>
      <c r="B5125" s="8" t="s">
        <v>23972</v>
      </c>
      <c r="C5125" s="8" t="s">
        <v>23973</v>
      </c>
      <c r="D5125" s="9">
        <v>3</v>
      </c>
      <c r="E5125" s="9" t="s">
        <v>24213</v>
      </c>
      <c r="F5125" s="9" t="s">
        <v>24214</v>
      </c>
      <c r="G5125" s="10" t="s">
        <v>24215</v>
      </c>
    </row>
    <row r="5126" spans="1:7">
      <c r="A5126" s="7">
        <f t="shared" ref="A5126:A5189" si="80">ROW(A5126)-4</f>
        <v>5122</v>
      </c>
      <c r="B5126" s="8" t="s">
        <v>23977</v>
      </c>
      <c r="C5126" s="8" t="s">
        <v>23978</v>
      </c>
      <c r="D5126" s="9">
        <v>3</v>
      </c>
      <c r="E5126" s="9" t="s">
        <v>24218</v>
      </c>
      <c r="F5126" s="9" t="s">
        <v>24219</v>
      </c>
      <c r="G5126" s="10" t="s">
        <v>24220</v>
      </c>
    </row>
    <row r="5127" spans="1:7">
      <c r="A5127" s="7">
        <f t="shared" si="80"/>
        <v>5123</v>
      </c>
      <c r="B5127" s="8" t="s">
        <v>23982</v>
      </c>
      <c r="C5127" s="8" t="s">
        <v>23983</v>
      </c>
      <c r="D5127" s="9">
        <v>3</v>
      </c>
      <c r="E5127" s="9" t="s">
        <v>24223</v>
      </c>
      <c r="F5127" s="9" t="s">
        <v>24224</v>
      </c>
      <c r="G5127" s="10" t="s">
        <v>24225</v>
      </c>
    </row>
    <row r="5128" spans="1:7">
      <c r="A5128" s="7">
        <f t="shared" si="80"/>
        <v>5124</v>
      </c>
      <c r="B5128" s="8" t="s">
        <v>23987</v>
      </c>
      <c r="C5128" s="8" t="s">
        <v>23988</v>
      </c>
      <c r="D5128" s="9">
        <v>3</v>
      </c>
      <c r="E5128" s="9" t="s">
        <v>24228</v>
      </c>
      <c r="F5128" s="9" t="s">
        <v>24229</v>
      </c>
      <c r="G5128" s="10" t="s">
        <v>24230</v>
      </c>
    </row>
    <row r="5129" spans="1:7">
      <c r="A5129" s="7">
        <f t="shared" si="80"/>
        <v>5125</v>
      </c>
      <c r="B5129" s="8" t="s">
        <v>23992</v>
      </c>
      <c r="C5129" s="8" t="s">
        <v>23993</v>
      </c>
      <c r="D5129" s="9">
        <v>3</v>
      </c>
      <c r="E5129" s="9" t="s">
        <v>24233</v>
      </c>
      <c r="F5129" s="9" t="s">
        <v>24234</v>
      </c>
      <c r="G5129" s="10" t="s">
        <v>24235</v>
      </c>
    </row>
    <row r="5130" spans="1:7">
      <c r="A5130" s="7">
        <f t="shared" si="80"/>
        <v>5126</v>
      </c>
      <c r="B5130" s="8" t="s">
        <v>23997</v>
      </c>
      <c r="C5130" s="8" t="s">
        <v>23998</v>
      </c>
      <c r="D5130" s="9">
        <v>3</v>
      </c>
      <c r="E5130" s="9" t="s">
        <v>24238</v>
      </c>
      <c r="F5130" s="9" t="s">
        <v>24239</v>
      </c>
      <c r="G5130" s="10" t="s">
        <v>24240</v>
      </c>
    </row>
    <row r="5131" spans="1:7">
      <c r="A5131" s="7">
        <f t="shared" si="80"/>
        <v>5127</v>
      </c>
      <c r="B5131" s="8" t="s">
        <v>24002</v>
      </c>
      <c r="C5131" s="8" t="s">
        <v>24003</v>
      </c>
      <c r="D5131" s="9">
        <v>3</v>
      </c>
      <c r="E5131" s="9" t="s">
        <v>24243</v>
      </c>
      <c r="F5131" s="9" t="s">
        <v>24244</v>
      </c>
      <c r="G5131" s="10" t="s">
        <v>24245</v>
      </c>
    </row>
    <row r="5132" spans="1:7">
      <c r="A5132" s="7">
        <f t="shared" si="80"/>
        <v>5128</v>
      </c>
      <c r="B5132" s="8" t="s">
        <v>46035</v>
      </c>
      <c r="C5132" s="8" t="s">
        <v>46036</v>
      </c>
      <c r="D5132" s="9">
        <v>2</v>
      </c>
      <c r="E5132" s="9" t="s">
        <v>24248</v>
      </c>
      <c r="F5132" s="9" t="s">
        <v>24249</v>
      </c>
      <c r="G5132" s="10" t="s">
        <v>8</v>
      </c>
    </row>
    <row r="5133" spans="1:7">
      <c r="A5133" s="7">
        <f t="shared" si="80"/>
        <v>5129</v>
      </c>
      <c r="B5133" s="8" t="s">
        <v>24007</v>
      </c>
      <c r="C5133" s="8" t="s">
        <v>24008</v>
      </c>
      <c r="D5133" s="9">
        <v>3</v>
      </c>
      <c r="E5133" s="9" t="s">
        <v>24250</v>
      </c>
      <c r="F5133" s="9" t="s">
        <v>24253</v>
      </c>
      <c r="G5133" s="10" t="s">
        <v>24254</v>
      </c>
    </row>
    <row r="5134" spans="1:7">
      <c r="A5134" s="7">
        <f t="shared" si="80"/>
        <v>5130</v>
      </c>
      <c r="B5134" s="8" t="s">
        <v>24012</v>
      </c>
      <c r="C5134" s="8" t="s">
        <v>24013</v>
      </c>
      <c r="D5134" s="9">
        <v>3</v>
      </c>
      <c r="E5134" s="9" t="s">
        <v>24255</v>
      </c>
      <c r="F5134" s="9" t="s">
        <v>24258</v>
      </c>
      <c r="G5134" s="10" t="s">
        <v>24259</v>
      </c>
    </row>
    <row r="5135" spans="1:7">
      <c r="A5135" s="7">
        <f t="shared" si="80"/>
        <v>5131</v>
      </c>
      <c r="B5135" s="8" t="s">
        <v>24017</v>
      </c>
      <c r="C5135" s="8" t="s">
        <v>24018</v>
      </c>
      <c r="D5135" s="9">
        <v>3</v>
      </c>
      <c r="E5135" s="9" t="s">
        <v>24260</v>
      </c>
      <c r="F5135" s="9" t="s">
        <v>24263</v>
      </c>
      <c r="G5135" s="10" t="s">
        <v>24264</v>
      </c>
    </row>
    <row r="5136" spans="1:7">
      <c r="A5136" s="7">
        <f t="shared" si="80"/>
        <v>5132</v>
      </c>
      <c r="B5136" s="8" t="s">
        <v>24022</v>
      </c>
      <c r="C5136" s="8" t="s">
        <v>24023</v>
      </c>
      <c r="D5136" s="9">
        <v>3</v>
      </c>
      <c r="E5136" s="9" t="s">
        <v>24265</v>
      </c>
      <c r="F5136" s="9" t="s">
        <v>24268</v>
      </c>
      <c r="G5136" s="10" t="s">
        <v>24269</v>
      </c>
    </row>
    <row r="5137" spans="1:7">
      <c r="A5137" s="7">
        <f t="shared" si="80"/>
        <v>5133</v>
      </c>
      <c r="B5137" s="8" t="s">
        <v>24027</v>
      </c>
      <c r="C5137" s="8" t="s">
        <v>24028</v>
      </c>
      <c r="D5137" s="9">
        <v>3</v>
      </c>
      <c r="E5137" s="9" t="s">
        <v>24270</v>
      </c>
      <c r="F5137" s="9" t="s">
        <v>24273</v>
      </c>
      <c r="G5137" s="10" t="s">
        <v>24274</v>
      </c>
    </row>
    <row r="5138" spans="1:7">
      <c r="A5138" s="7">
        <f t="shared" si="80"/>
        <v>5134</v>
      </c>
      <c r="B5138" s="8" t="s">
        <v>24032</v>
      </c>
      <c r="C5138" s="8" t="s">
        <v>24033</v>
      </c>
      <c r="D5138" s="9">
        <v>3</v>
      </c>
      <c r="E5138" s="9" t="s">
        <v>24275</v>
      </c>
      <c r="F5138" s="9" t="s">
        <v>24278</v>
      </c>
      <c r="G5138" s="10" t="s">
        <v>24279</v>
      </c>
    </row>
    <row r="5139" spans="1:7">
      <c r="A5139" s="7">
        <f t="shared" si="80"/>
        <v>5135</v>
      </c>
      <c r="B5139" s="8" t="s">
        <v>24037</v>
      </c>
      <c r="C5139" s="8" t="s">
        <v>24038</v>
      </c>
      <c r="D5139" s="9">
        <v>3</v>
      </c>
      <c r="E5139" s="9" t="s">
        <v>24280</v>
      </c>
      <c r="F5139" s="9" t="s">
        <v>24283</v>
      </c>
      <c r="G5139" s="10" t="s">
        <v>24284</v>
      </c>
    </row>
    <row r="5140" spans="1:7">
      <c r="A5140" s="7">
        <f t="shared" si="80"/>
        <v>5136</v>
      </c>
      <c r="B5140" s="8" t="s">
        <v>24042</v>
      </c>
      <c r="C5140" s="8" t="s">
        <v>24043</v>
      </c>
      <c r="D5140" s="9">
        <v>3</v>
      </c>
      <c r="E5140" s="9" t="s">
        <v>24285</v>
      </c>
      <c r="F5140" s="9" t="s">
        <v>24288</v>
      </c>
      <c r="G5140" s="10" t="s">
        <v>24289</v>
      </c>
    </row>
    <row r="5141" spans="1:7">
      <c r="A5141" s="7">
        <f t="shared" si="80"/>
        <v>5137</v>
      </c>
      <c r="B5141" s="8" t="s">
        <v>24047</v>
      </c>
      <c r="C5141" s="8" t="s">
        <v>24048</v>
      </c>
      <c r="D5141" s="9">
        <v>3</v>
      </c>
      <c r="E5141" s="9" t="s">
        <v>24290</v>
      </c>
      <c r="F5141" s="9" t="s">
        <v>24293</v>
      </c>
      <c r="G5141" s="10" t="s">
        <v>24294</v>
      </c>
    </row>
    <row r="5142" spans="1:7">
      <c r="A5142" s="7">
        <f t="shared" si="80"/>
        <v>5138</v>
      </c>
      <c r="B5142" s="8" t="s">
        <v>24052</v>
      </c>
      <c r="C5142" s="8" t="s">
        <v>24053</v>
      </c>
      <c r="D5142" s="9">
        <v>3</v>
      </c>
      <c r="E5142" s="9" t="s">
        <v>24295</v>
      </c>
      <c r="F5142" s="9" t="s">
        <v>24298</v>
      </c>
      <c r="G5142" s="10" t="s">
        <v>24301</v>
      </c>
    </row>
    <row r="5143" spans="1:7">
      <c r="A5143" s="7">
        <f t="shared" si="80"/>
        <v>5139</v>
      </c>
      <c r="B5143" s="8" t="s">
        <v>24057</v>
      </c>
      <c r="C5143" s="8" t="s">
        <v>24058</v>
      </c>
      <c r="D5143" s="9">
        <v>3</v>
      </c>
      <c r="E5143" s="9" t="s">
        <v>24302</v>
      </c>
      <c r="F5143" s="9" t="s">
        <v>24303</v>
      </c>
      <c r="G5143" s="10" t="s">
        <v>24306</v>
      </c>
    </row>
    <row r="5144" spans="1:7">
      <c r="A5144" s="7">
        <f t="shared" si="80"/>
        <v>5140</v>
      </c>
      <c r="B5144" s="8" t="s">
        <v>24062</v>
      </c>
      <c r="C5144" s="8" t="s">
        <v>24063</v>
      </c>
      <c r="D5144" s="9">
        <v>3</v>
      </c>
      <c r="E5144" s="9" t="s">
        <v>24307</v>
      </c>
      <c r="F5144" s="9" t="s">
        <v>24308</v>
      </c>
      <c r="G5144" s="10" t="s">
        <v>24311</v>
      </c>
    </row>
    <row r="5145" spans="1:7">
      <c r="A5145" s="7">
        <f t="shared" si="80"/>
        <v>5141</v>
      </c>
      <c r="B5145" s="8" t="s">
        <v>24067</v>
      </c>
      <c r="C5145" s="8" t="s">
        <v>24068</v>
      </c>
      <c r="D5145" s="9">
        <v>1</v>
      </c>
      <c r="E5145" s="9" t="s">
        <v>24312</v>
      </c>
      <c r="F5145" s="9" t="s">
        <v>8</v>
      </c>
      <c r="G5145" s="10" t="s">
        <v>8</v>
      </c>
    </row>
    <row r="5146" spans="1:7">
      <c r="A5146" s="7">
        <f t="shared" si="80"/>
        <v>5142</v>
      </c>
      <c r="B5146" s="8" t="s">
        <v>24070</v>
      </c>
      <c r="C5146" s="8" t="s">
        <v>24071</v>
      </c>
      <c r="D5146" s="9">
        <v>3</v>
      </c>
      <c r="E5146" s="9" t="s">
        <v>24313</v>
      </c>
      <c r="F5146" s="9" t="s">
        <v>24316</v>
      </c>
      <c r="G5146" s="10" t="s">
        <v>24319</v>
      </c>
    </row>
    <row r="5147" spans="1:7">
      <c r="A5147" s="7">
        <f t="shared" si="80"/>
        <v>5143</v>
      </c>
      <c r="B5147" s="8" t="s">
        <v>24075</v>
      </c>
      <c r="C5147" s="8" t="s">
        <v>24076</v>
      </c>
      <c r="D5147" s="9">
        <v>3</v>
      </c>
      <c r="E5147" s="9" t="s">
        <v>24320</v>
      </c>
      <c r="F5147" s="9" t="s">
        <v>24321</v>
      </c>
      <c r="G5147" s="10" t="s">
        <v>24324</v>
      </c>
    </row>
    <row r="5148" spans="1:7">
      <c r="A5148" s="7">
        <f t="shared" si="80"/>
        <v>5144</v>
      </c>
      <c r="B5148" s="8" t="s">
        <v>24080</v>
      </c>
      <c r="C5148" s="8" t="s">
        <v>24081</v>
      </c>
      <c r="D5148" s="9">
        <v>1</v>
      </c>
      <c r="E5148" s="9" t="s">
        <v>24325</v>
      </c>
      <c r="F5148" s="9" t="s">
        <v>8</v>
      </c>
      <c r="G5148" s="10" t="s">
        <v>8</v>
      </c>
    </row>
    <row r="5149" spans="1:7">
      <c r="A5149" s="7">
        <f t="shared" si="80"/>
        <v>5145</v>
      </c>
      <c r="B5149" s="8" t="s">
        <v>24083</v>
      </c>
      <c r="C5149" s="8" t="s">
        <v>24084</v>
      </c>
      <c r="D5149" s="9">
        <v>3</v>
      </c>
      <c r="E5149" s="9" t="s">
        <v>24326</v>
      </c>
      <c r="F5149" s="9" t="s">
        <v>24329</v>
      </c>
      <c r="G5149" s="10" t="s">
        <v>24330</v>
      </c>
    </row>
    <row r="5150" spans="1:7">
      <c r="A5150" s="7">
        <f t="shared" si="80"/>
        <v>5146</v>
      </c>
      <c r="B5150" s="8" t="s">
        <v>24088</v>
      </c>
      <c r="C5150" s="8" t="s">
        <v>24089</v>
      </c>
      <c r="D5150" s="9">
        <v>3</v>
      </c>
      <c r="E5150" s="9" t="s">
        <v>24331</v>
      </c>
      <c r="F5150" s="9" t="s">
        <v>24334</v>
      </c>
      <c r="G5150" s="10" t="s">
        <v>24335</v>
      </c>
    </row>
    <row r="5151" spans="1:7">
      <c r="A5151" s="7">
        <f t="shared" si="80"/>
        <v>5147</v>
      </c>
      <c r="B5151" s="8" t="s">
        <v>24093</v>
      </c>
      <c r="C5151" s="8" t="s">
        <v>24094</v>
      </c>
      <c r="D5151" s="9">
        <v>3</v>
      </c>
      <c r="E5151" s="9" t="s">
        <v>24336</v>
      </c>
      <c r="F5151" s="9" t="s">
        <v>24339</v>
      </c>
      <c r="G5151" s="10" t="s">
        <v>24340</v>
      </c>
    </row>
    <row r="5152" spans="1:7">
      <c r="A5152" s="7">
        <f t="shared" si="80"/>
        <v>5148</v>
      </c>
      <c r="B5152" s="8" t="s">
        <v>24098</v>
      </c>
      <c r="C5152" s="8" t="s">
        <v>24099</v>
      </c>
      <c r="D5152" s="9">
        <v>3</v>
      </c>
      <c r="E5152" s="9" t="s">
        <v>24341</v>
      </c>
      <c r="F5152" s="9" t="s">
        <v>24344</v>
      </c>
      <c r="G5152" s="10" t="s">
        <v>24347</v>
      </c>
    </row>
    <row r="5153" spans="1:7">
      <c r="A5153" s="7">
        <f t="shared" si="80"/>
        <v>5149</v>
      </c>
      <c r="B5153" s="8" t="s">
        <v>24103</v>
      </c>
      <c r="C5153" s="8" t="s">
        <v>24104</v>
      </c>
      <c r="D5153" s="9">
        <v>1</v>
      </c>
      <c r="E5153" s="9" t="s">
        <v>24348</v>
      </c>
      <c r="F5153" s="9" t="s">
        <v>8</v>
      </c>
      <c r="G5153" s="10" t="s">
        <v>8</v>
      </c>
    </row>
    <row r="5154" spans="1:7">
      <c r="A5154" s="7">
        <f t="shared" si="80"/>
        <v>5150</v>
      </c>
      <c r="B5154" s="8" t="s">
        <v>24106</v>
      </c>
      <c r="C5154" s="8" t="s">
        <v>24107</v>
      </c>
      <c r="D5154" s="9">
        <v>3</v>
      </c>
      <c r="E5154" s="9" t="s">
        <v>24349</v>
      </c>
      <c r="F5154" s="9" t="s">
        <v>24352</v>
      </c>
      <c r="G5154" s="10" t="s">
        <v>24353</v>
      </c>
    </row>
    <row r="5155" spans="1:7">
      <c r="A5155" s="7">
        <f t="shared" si="80"/>
        <v>5151</v>
      </c>
      <c r="B5155" s="8" t="s">
        <v>24111</v>
      </c>
      <c r="C5155" s="8" t="s">
        <v>24112</v>
      </c>
      <c r="D5155" s="9">
        <v>3</v>
      </c>
      <c r="E5155" s="9" t="s">
        <v>24354</v>
      </c>
      <c r="F5155" s="9" t="s">
        <v>24357</v>
      </c>
      <c r="G5155" s="10" t="s">
        <v>24358</v>
      </c>
    </row>
    <row r="5156" spans="1:7">
      <c r="A5156" s="7">
        <f t="shared" si="80"/>
        <v>5152</v>
      </c>
      <c r="B5156" s="8" t="s">
        <v>24116</v>
      </c>
      <c r="C5156" s="8" t="s">
        <v>24117</v>
      </c>
      <c r="D5156" s="9">
        <v>3</v>
      </c>
      <c r="E5156" s="9" t="s">
        <v>24359</v>
      </c>
      <c r="F5156" s="9" t="s">
        <v>24362</v>
      </c>
      <c r="G5156" s="10" t="s">
        <v>24365</v>
      </c>
    </row>
    <row r="5157" spans="1:7">
      <c r="A5157" s="7">
        <f t="shared" si="80"/>
        <v>5153</v>
      </c>
      <c r="B5157" s="8" t="s">
        <v>24121</v>
      </c>
      <c r="C5157" s="8" t="s">
        <v>24122</v>
      </c>
      <c r="D5157" s="9">
        <v>3</v>
      </c>
      <c r="E5157" s="9" t="s">
        <v>24366</v>
      </c>
      <c r="F5157" s="9" t="s">
        <v>24367</v>
      </c>
      <c r="G5157" s="10" t="s">
        <v>24370</v>
      </c>
    </row>
    <row r="5158" spans="1:7">
      <c r="A5158" s="7">
        <f t="shared" si="80"/>
        <v>5154</v>
      </c>
      <c r="B5158" s="8" t="s">
        <v>24126</v>
      </c>
      <c r="C5158" s="8" t="s">
        <v>24127</v>
      </c>
      <c r="D5158" s="9">
        <v>3</v>
      </c>
      <c r="E5158" s="9" t="s">
        <v>24371</v>
      </c>
      <c r="F5158" s="9" t="s">
        <v>24372</v>
      </c>
      <c r="G5158" s="10" t="s">
        <v>24375</v>
      </c>
    </row>
    <row r="5159" spans="1:7">
      <c r="A5159" s="7">
        <f t="shared" si="80"/>
        <v>5155</v>
      </c>
      <c r="B5159" s="8" t="s">
        <v>24131</v>
      </c>
      <c r="C5159" s="8" t="s">
        <v>24132</v>
      </c>
      <c r="D5159" s="9">
        <v>3</v>
      </c>
      <c r="E5159" s="9" t="s">
        <v>24376</v>
      </c>
      <c r="F5159" s="9" t="s">
        <v>24377</v>
      </c>
      <c r="G5159" s="10" t="s">
        <v>24380</v>
      </c>
    </row>
    <row r="5160" spans="1:7">
      <c r="A5160" s="7">
        <f t="shared" si="80"/>
        <v>5156</v>
      </c>
      <c r="B5160" s="8" t="s">
        <v>24136</v>
      </c>
      <c r="C5160" s="8" t="s">
        <v>24137</v>
      </c>
      <c r="D5160" s="9">
        <v>3</v>
      </c>
      <c r="E5160" s="9" t="s">
        <v>24381</v>
      </c>
      <c r="F5160" s="9" t="s">
        <v>24382</v>
      </c>
      <c r="G5160" s="10" t="s">
        <v>24385</v>
      </c>
    </row>
    <row r="5161" spans="1:7">
      <c r="A5161" s="7">
        <f t="shared" si="80"/>
        <v>5157</v>
      </c>
      <c r="B5161" s="8" t="s">
        <v>24141</v>
      </c>
      <c r="C5161" s="8" t="s">
        <v>24142</v>
      </c>
      <c r="D5161" s="9">
        <v>3</v>
      </c>
      <c r="E5161" s="9" t="s">
        <v>24386</v>
      </c>
      <c r="F5161" s="9" t="s">
        <v>24387</v>
      </c>
      <c r="G5161" s="10" t="s">
        <v>24390</v>
      </c>
    </row>
    <row r="5162" spans="1:7">
      <c r="A5162" s="7">
        <f t="shared" si="80"/>
        <v>5158</v>
      </c>
      <c r="B5162" s="8" t="s">
        <v>24146</v>
      </c>
      <c r="C5162" s="8" t="s">
        <v>24147</v>
      </c>
      <c r="D5162" s="9">
        <v>3</v>
      </c>
      <c r="E5162" s="9" t="s">
        <v>24391</v>
      </c>
      <c r="F5162" s="9" t="s">
        <v>24392</v>
      </c>
      <c r="G5162" s="10" t="s">
        <v>24395</v>
      </c>
    </row>
    <row r="5163" spans="1:7">
      <c r="A5163" s="7">
        <f t="shared" si="80"/>
        <v>5159</v>
      </c>
      <c r="B5163" s="8" t="s">
        <v>24151</v>
      </c>
      <c r="C5163" s="8" t="s">
        <v>24152</v>
      </c>
      <c r="D5163" s="9">
        <v>3</v>
      </c>
      <c r="E5163" s="9" t="s">
        <v>24396</v>
      </c>
      <c r="F5163" s="9" t="s">
        <v>24397</v>
      </c>
      <c r="G5163" s="10" t="s">
        <v>24400</v>
      </c>
    </row>
    <row r="5164" spans="1:7">
      <c r="A5164" s="7">
        <f t="shared" si="80"/>
        <v>5160</v>
      </c>
      <c r="B5164" s="8" t="s">
        <v>24156</v>
      </c>
      <c r="C5164" s="8" t="s">
        <v>24157</v>
      </c>
      <c r="D5164" s="9">
        <v>3</v>
      </c>
      <c r="E5164" s="9" t="s">
        <v>24401</v>
      </c>
      <c r="F5164" s="9" t="s">
        <v>24402</v>
      </c>
      <c r="G5164" s="10" t="s">
        <v>24405</v>
      </c>
    </row>
    <row r="5165" spans="1:7">
      <c r="A5165" s="7">
        <f t="shared" si="80"/>
        <v>5161</v>
      </c>
      <c r="B5165" s="8" t="s">
        <v>24161</v>
      </c>
      <c r="C5165" s="8" t="s">
        <v>24162</v>
      </c>
      <c r="D5165" s="9">
        <v>3</v>
      </c>
      <c r="E5165" s="9" t="s">
        <v>24406</v>
      </c>
      <c r="F5165" s="9" t="s">
        <v>24407</v>
      </c>
      <c r="G5165" s="10" t="s">
        <v>24410</v>
      </c>
    </row>
    <row r="5166" spans="1:7">
      <c r="A5166" s="7">
        <f t="shared" si="80"/>
        <v>5162</v>
      </c>
      <c r="B5166" s="8" t="s">
        <v>24166</v>
      </c>
      <c r="C5166" s="8" t="s">
        <v>24167</v>
      </c>
      <c r="D5166" s="9">
        <v>3</v>
      </c>
      <c r="E5166" s="9" t="s">
        <v>24411</v>
      </c>
      <c r="F5166" s="9" t="s">
        <v>24412</v>
      </c>
      <c r="G5166" s="10" t="s">
        <v>24415</v>
      </c>
    </row>
    <row r="5167" spans="1:7">
      <c r="A5167" s="7">
        <f t="shared" si="80"/>
        <v>5163</v>
      </c>
      <c r="B5167" s="8" t="s">
        <v>24171</v>
      </c>
      <c r="C5167" s="8" t="s">
        <v>24172</v>
      </c>
      <c r="D5167" s="9">
        <v>3</v>
      </c>
      <c r="E5167" s="9" t="s">
        <v>24416</v>
      </c>
      <c r="F5167" s="9" t="s">
        <v>24417</v>
      </c>
      <c r="G5167" s="10" t="s">
        <v>24420</v>
      </c>
    </row>
    <row r="5168" spans="1:7">
      <c r="A5168" s="7">
        <f t="shared" si="80"/>
        <v>5164</v>
      </c>
      <c r="B5168" s="8" t="s">
        <v>24176</v>
      </c>
      <c r="C5168" s="8" t="s">
        <v>24177</v>
      </c>
      <c r="D5168" s="9">
        <v>3</v>
      </c>
      <c r="E5168" s="9" t="s">
        <v>24421</v>
      </c>
      <c r="F5168" s="9" t="s">
        <v>24422</v>
      </c>
      <c r="G5168" s="10" t="s">
        <v>24425</v>
      </c>
    </row>
    <row r="5169" spans="1:7">
      <c r="A5169" s="7">
        <f t="shared" si="80"/>
        <v>5165</v>
      </c>
      <c r="B5169" s="8" t="s">
        <v>24181</v>
      </c>
      <c r="C5169" s="8" t="s">
        <v>24182</v>
      </c>
      <c r="D5169" s="9">
        <v>3</v>
      </c>
      <c r="E5169" s="9" t="s">
        <v>24426</v>
      </c>
      <c r="F5169" s="9" t="s">
        <v>24427</v>
      </c>
      <c r="G5169" s="10" t="s">
        <v>24430</v>
      </c>
    </row>
    <row r="5170" spans="1:7">
      <c r="A5170" s="7">
        <f t="shared" si="80"/>
        <v>5166</v>
      </c>
      <c r="B5170" s="8" t="s">
        <v>24186</v>
      </c>
      <c r="C5170" s="8" t="s">
        <v>24187</v>
      </c>
      <c r="D5170" s="9">
        <v>3</v>
      </c>
      <c r="E5170" s="9" t="s">
        <v>24431</v>
      </c>
      <c r="F5170" s="9" t="s">
        <v>24432</v>
      </c>
      <c r="G5170" s="10" t="s">
        <v>24435</v>
      </c>
    </row>
    <row r="5171" spans="1:7">
      <c r="A5171" s="7">
        <f t="shared" si="80"/>
        <v>5167</v>
      </c>
      <c r="B5171" s="8" t="s">
        <v>24191</v>
      </c>
      <c r="C5171" s="8" t="s">
        <v>24192</v>
      </c>
      <c r="D5171" s="9">
        <v>3</v>
      </c>
      <c r="E5171" s="9" t="s">
        <v>24436</v>
      </c>
      <c r="F5171" s="9" t="s">
        <v>24437</v>
      </c>
      <c r="G5171" s="10" t="s">
        <v>24440</v>
      </c>
    </row>
    <row r="5172" spans="1:7">
      <c r="A5172" s="7">
        <f t="shared" si="80"/>
        <v>5168</v>
      </c>
      <c r="B5172" s="8" t="s">
        <v>24196</v>
      </c>
      <c r="C5172" s="8" t="s">
        <v>24197</v>
      </c>
      <c r="D5172" s="9">
        <v>3</v>
      </c>
      <c r="E5172" s="9" t="s">
        <v>24441</v>
      </c>
      <c r="F5172" s="9" t="s">
        <v>24442</v>
      </c>
      <c r="G5172" s="10" t="s">
        <v>24445</v>
      </c>
    </row>
    <row r="5173" spans="1:7">
      <c r="A5173" s="7">
        <f t="shared" si="80"/>
        <v>5169</v>
      </c>
      <c r="B5173" s="8" t="s">
        <v>24201</v>
      </c>
      <c r="C5173" s="8" t="s">
        <v>24202</v>
      </c>
      <c r="D5173" s="9">
        <v>3</v>
      </c>
      <c r="E5173" s="9" t="s">
        <v>24446</v>
      </c>
      <c r="F5173" s="9" t="s">
        <v>24447</v>
      </c>
      <c r="G5173" s="10" t="s">
        <v>24450</v>
      </c>
    </row>
    <row r="5174" spans="1:7">
      <c r="A5174" s="7">
        <f t="shared" si="80"/>
        <v>5170</v>
      </c>
      <c r="B5174" s="8" t="s">
        <v>24206</v>
      </c>
      <c r="C5174" s="8" t="s">
        <v>24207</v>
      </c>
      <c r="D5174" s="9">
        <v>3</v>
      </c>
      <c r="E5174" s="9" t="s">
        <v>24451</v>
      </c>
      <c r="F5174" s="9" t="s">
        <v>24452</v>
      </c>
      <c r="G5174" s="10" t="s">
        <v>24455</v>
      </c>
    </row>
    <row r="5175" spans="1:7">
      <c r="A5175" s="7">
        <f t="shared" si="80"/>
        <v>5171</v>
      </c>
      <c r="B5175" s="8" t="s">
        <v>24211</v>
      </c>
      <c r="C5175" s="8" t="s">
        <v>24212</v>
      </c>
      <c r="D5175" s="9">
        <v>3</v>
      </c>
      <c r="E5175" s="9" t="s">
        <v>24458</v>
      </c>
      <c r="F5175" s="9" t="s">
        <v>24459</v>
      </c>
      <c r="G5175" s="10" t="s">
        <v>24460</v>
      </c>
    </row>
    <row r="5176" spans="1:7">
      <c r="A5176" s="7">
        <f t="shared" si="80"/>
        <v>5172</v>
      </c>
      <c r="B5176" s="8" t="s">
        <v>24216</v>
      </c>
      <c r="C5176" s="8" t="s">
        <v>24217</v>
      </c>
      <c r="D5176" s="9">
        <v>3</v>
      </c>
      <c r="E5176" s="9" t="s">
        <v>24463</v>
      </c>
      <c r="F5176" s="9" t="s">
        <v>24466</v>
      </c>
      <c r="G5176" s="10" t="s">
        <v>24467</v>
      </c>
    </row>
    <row r="5177" spans="1:7">
      <c r="A5177" s="7">
        <f t="shared" si="80"/>
        <v>5173</v>
      </c>
      <c r="B5177" s="8" t="s">
        <v>24221</v>
      </c>
      <c r="C5177" s="8" t="s">
        <v>24222</v>
      </c>
      <c r="D5177" s="9">
        <v>3</v>
      </c>
      <c r="E5177" s="9" t="s">
        <v>24468</v>
      </c>
      <c r="F5177" s="9" t="s">
        <v>24471</v>
      </c>
      <c r="G5177" s="10" t="s">
        <v>24472</v>
      </c>
    </row>
    <row r="5178" spans="1:7">
      <c r="A5178" s="7">
        <f t="shared" si="80"/>
        <v>5174</v>
      </c>
      <c r="B5178" s="8" t="s">
        <v>24226</v>
      </c>
      <c r="C5178" s="8" t="s">
        <v>24227</v>
      </c>
      <c r="D5178" s="9">
        <v>3</v>
      </c>
      <c r="E5178" s="9" t="s">
        <v>24473</v>
      </c>
      <c r="F5178" s="9" t="s">
        <v>24476</v>
      </c>
      <c r="G5178" s="10" t="s">
        <v>24477</v>
      </c>
    </row>
    <row r="5179" spans="1:7">
      <c r="A5179" s="7">
        <f t="shared" si="80"/>
        <v>5175</v>
      </c>
      <c r="B5179" s="8" t="s">
        <v>24231</v>
      </c>
      <c r="C5179" s="8" t="s">
        <v>24232</v>
      </c>
      <c r="D5179" s="9">
        <v>3</v>
      </c>
      <c r="E5179" s="9" t="s">
        <v>24478</v>
      </c>
      <c r="F5179" s="9" t="s">
        <v>24481</v>
      </c>
      <c r="G5179" s="10" t="s">
        <v>24482</v>
      </c>
    </row>
    <row r="5180" spans="1:7">
      <c r="A5180" s="7">
        <f t="shared" si="80"/>
        <v>5176</v>
      </c>
      <c r="B5180" s="8" t="s">
        <v>24236</v>
      </c>
      <c r="C5180" s="8" t="s">
        <v>24237</v>
      </c>
      <c r="D5180" s="9">
        <v>3</v>
      </c>
      <c r="E5180" s="9" t="s">
        <v>24483</v>
      </c>
      <c r="F5180" s="9" t="s">
        <v>24486</v>
      </c>
      <c r="G5180" s="10" t="s">
        <v>24487</v>
      </c>
    </row>
    <row r="5181" spans="1:7">
      <c r="A5181" s="7">
        <f t="shared" si="80"/>
        <v>5177</v>
      </c>
      <c r="B5181" s="8" t="s">
        <v>24241</v>
      </c>
      <c r="C5181" s="8" t="s">
        <v>24242</v>
      </c>
      <c r="D5181" s="9">
        <v>3</v>
      </c>
      <c r="E5181" s="9" t="s">
        <v>24488</v>
      </c>
      <c r="F5181" s="9" t="s">
        <v>24491</v>
      </c>
      <c r="G5181" s="10" t="s">
        <v>24492</v>
      </c>
    </row>
    <row r="5182" spans="1:7">
      <c r="A5182" s="7">
        <f t="shared" si="80"/>
        <v>5178</v>
      </c>
      <c r="B5182" s="8" t="s">
        <v>24246</v>
      </c>
      <c r="C5182" s="8" t="s">
        <v>24247</v>
      </c>
      <c r="D5182" s="9">
        <v>3</v>
      </c>
      <c r="E5182" s="9" t="s">
        <v>24493</v>
      </c>
      <c r="F5182" s="9" t="s">
        <v>24496</v>
      </c>
      <c r="G5182" s="10" t="s">
        <v>24497</v>
      </c>
    </row>
    <row r="5183" spans="1:7">
      <c r="A5183" s="7">
        <f t="shared" si="80"/>
        <v>5179</v>
      </c>
      <c r="B5183" s="8" t="s">
        <v>24251</v>
      </c>
      <c r="C5183" s="8" t="s">
        <v>24252</v>
      </c>
      <c r="D5183" s="9">
        <v>3</v>
      </c>
      <c r="E5183" s="9" t="s">
        <v>24498</v>
      </c>
      <c r="F5183" s="9" t="s">
        <v>24501</v>
      </c>
      <c r="G5183" s="10" t="s">
        <v>24502</v>
      </c>
    </row>
    <row r="5184" spans="1:7">
      <c r="A5184" s="7">
        <f t="shared" si="80"/>
        <v>5180</v>
      </c>
      <c r="B5184" s="8" t="s">
        <v>24256</v>
      </c>
      <c r="C5184" s="8" t="s">
        <v>24257</v>
      </c>
      <c r="D5184" s="9">
        <v>3</v>
      </c>
      <c r="E5184" s="9" t="s">
        <v>24503</v>
      </c>
      <c r="F5184" s="9" t="s">
        <v>24506</v>
      </c>
      <c r="G5184" s="10" t="s">
        <v>24507</v>
      </c>
    </row>
    <row r="5185" spans="1:7">
      <c r="A5185" s="7">
        <f t="shared" si="80"/>
        <v>5181</v>
      </c>
      <c r="B5185" s="8" t="s">
        <v>24261</v>
      </c>
      <c r="C5185" s="8" t="s">
        <v>24262</v>
      </c>
      <c r="D5185" s="9">
        <v>3</v>
      </c>
      <c r="E5185" s="9" t="s">
        <v>24508</v>
      </c>
      <c r="F5185" s="9" t="s">
        <v>24511</v>
      </c>
      <c r="G5185" s="10" t="s">
        <v>24512</v>
      </c>
    </row>
    <row r="5186" spans="1:7">
      <c r="A5186" s="7">
        <f t="shared" si="80"/>
        <v>5182</v>
      </c>
      <c r="B5186" s="8" t="s">
        <v>24266</v>
      </c>
      <c r="C5186" s="8" t="s">
        <v>24267</v>
      </c>
      <c r="D5186" s="9">
        <v>3</v>
      </c>
      <c r="E5186" s="9" t="s">
        <v>24513</v>
      </c>
      <c r="F5186" s="9" t="s">
        <v>24516</v>
      </c>
      <c r="G5186" s="10" t="s">
        <v>24519</v>
      </c>
    </row>
    <row r="5187" spans="1:7">
      <c r="A5187" s="7">
        <f t="shared" si="80"/>
        <v>5183</v>
      </c>
      <c r="B5187" s="8" t="s">
        <v>24271</v>
      </c>
      <c r="C5187" s="8" t="s">
        <v>24272</v>
      </c>
      <c r="D5187" s="9">
        <v>3</v>
      </c>
      <c r="E5187" s="9" t="s">
        <v>24520</v>
      </c>
      <c r="F5187" s="9" t="s">
        <v>24521</v>
      </c>
      <c r="G5187" s="10" t="s">
        <v>24524</v>
      </c>
    </row>
    <row r="5188" spans="1:7">
      <c r="A5188" s="7">
        <f t="shared" si="80"/>
        <v>5184</v>
      </c>
      <c r="B5188" s="8" t="s">
        <v>24276</v>
      </c>
      <c r="C5188" s="8" t="s">
        <v>24277</v>
      </c>
      <c r="D5188" s="9">
        <v>3</v>
      </c>
      <c r="E5188" s="9" t="s">
        <v>24525</v>
      </c>
      <c r="F5188" s="9" t="s">
        <v>24526</v>
      </c>
      <c r="G5188" s="10" t="s">
        <v>24529</v>
      </c>
    </row>
    <row r="5189" spans="1:7">
      <c r="A5189" s="7">
        <f t="shared" si="80"/>
        <v>5185</v>
      </c>
      <c r="B5189" s="8" t="s">
        <v>24281</v>
      </c>
      <c r="C5189" s="8" t="s">
        <v>24282</v>
      </c>
      <c r="D5189" s="9">
        <v>3</v>
      </c>
      <c r="E5189" s="9" t="s">
        <v>24530</v>
      </c>
      <c r="F5189" s="9" t="s">
        <v>24531</v>
      </c>
      <c r="G5189" s="10" t="s">
        <v>24534</v>
      </c>
    </row>
    <row r="5190" spans="1:7">
      <c r="A5190" s="7">
        <f t="shared" ref="A5190:A5253" si="81">ROW(A5190)-4</f>
        <v>5186</v>
      </c>
      <c r="B5190" s="8" t="s">
        <v>24286</v>
      </c>
      <c r="C5190" s="8" t="s">
        <v>24287</v>
      </c>
      <c r="D5190" s="9">
        <v>3</v>
      </c>
      <c r="E5190" s="9" t="s">
        <v>24535</v>
      </c>
      <c r="F5190" s="9" t="s">
        <v>24536</v>
      </c>
      <c r="G5190" s="10" t="s">
        <v>24539</v>
      </c>
    </row>
    <row r="5191" spans="1:7">
      <c r="A5191" s="7">
        <f t="shared" si="81"/>
        <v>5187</v>
      </c>
      <c r="B5191" s="8" t="s">
        <v>24291</v>
      </c>
      <c r="C5191" s="8" t="s">
        <v>24292</v>
      </c>
      <c r="D5191" s="9">
        <v>3</v>
      </c>
      <c r="E5191" s="9" t="s">
        <v>24540</v>
      </c>
      <c r="F5191" s="9" t="s">
        <v>24541</v>
      </c>
      <c r="G5191" s="10" t="s">
        <v>24544</v>
      </c>
    </row>
    <row r="5192" spans="1:7">
      <c r="A5192" s="7">
        <f t="shared" si="81"/>
        <v>5188</v>
      </c>
      <c r="B5192" s="8" t="s">
        <v>24296</v>
      </c>
      <c r="C5192" s="8" t="s">
        <v>24297</v>
      </c>
      <c r="D5192" s="9">
        <v>1</v>
      </c>
      <c r="E5192" s="9" t="s">
        <v>24545</v>
      </c>
      <c r="F5192" s="9" t="s">
        <v>8</v>
      </c>
      <c r="G5192" s="10" t="s">
        <v>8</v>
      </c>
    </row>
    <row r="5193" spans="1:7">
      <c r="A5193" s="7">
        <f t="shared" si="81"/>
        <v>5189</v>
      </c>
      <c r="B5193" s="8" t="s">
        <v>24299</v>
      </c>
      <c r="C5193" s="8" t="s">
        <v>24300</v>
      </c>
      <c r="D5193" s="9">
        <v>3</v>
      </c>
      <c r="E5193" s="9" t="s">
        <v>24546</v>
      </c>
      <c r="F5193" s="9" t="s">
        <v>24549</v>
      </c>
      <c r="G5193" s="10" t="s">
        <v>24550</v>
      </c>
    </row>
    <row r="5194" spans="1:7">
      <c r="A5194" s="7">
        <f t="shared" si="81"/>
        <v>5190</v>
      </c>
      <c r="B5194" s="8" t="s">
        <v>24304</v>
      </c>
      <c r="C5194" s="8" t="s">
        <v>24305</v>
      </c>
      <c r="D5194" s="9">
        <v>3</v>
      </c>
      <c r="E5194" s="9" t="s">
        <v>24551</v>
      </c>
      <c r="F5194" s="9" t="s">
        <v>24554</v>
      </c>
      <c r="G5194" s="10" t="s">
        <v>24555</v>
      </c>
    </row>
    <row r="5195" spans="1:7">
      <c r="A5195" s="7">
        <f t="shared" si="81"/>
        <v>5191</v>
      </c>
      <c r="B5195" s="8" t="s">
        <v>24309</v>
      </c>
      <c r="C5195" s="8" t="s">
        <v>24310</v>
      </c>
      <c r="D5195" s="9">
        <v>3</v>
      </c>
      <c r="E5195" s="9" t="s">
        <v>24556</v>
      </c>
      <c r="F5195" s="9" t="s">
        <v>24559</v>
      </c>
      <c r="G5195" s="10" t="s">
        <v>24560</v>
      </c>
    </row>
    <row r="5196" spans="1:7">
      <c r="A5196" s="7">
        <f t="shared" si="81"/>
        <v>5192</v>
      </c>
      <c r="B5196" s="8" t="s">
        <v>24314</v>
      </c>
      <c r="C5196" s="8" t="s">
        <v>24315</v>
      </c>
      <c r="D5196" s="9">
        <v>1</v>
      </c>
      <c r="E5196" s="9" t="s">
        <v>24561</v>
      </c>
      <c r="F5196" s="9" t="s">
        <v>8</v>
      </c>
      <c r="G5196" s="10" t="s">
        <v>8</v>
      </c>
    </row>
    <row r="5197" spans="1:7">
      <c r="A5197" s="7">
        <f t="shared" si="81"/>
        <v>5193</v>
      </c>
      <c r="B5197" s="8" t="s">
        <v>24317</v>
      </c>
      <c r="C5197" s="8" t="s">
        <v>24318</v>
      </c>
      <c r="D5197" s="9">
        <v>3</v>
      </c>
      <c r="E5197" s="9" t="s">
        <v>24564</v>
      </c>
      <c r="F5197" s="9" t="s">
        <v>24567</v>
      </c>
      <c r="G5197" s="10" t="s">
        <v>24568</v>
      </c>
    </row>
    <row r="5198" spans="1:7">
      <c r="A5198" s="7">
        <f t="shared" si="81"/>
        <v>5194</v>
      </c>
      <c r="B5198" s="8" t="s">
        <v>24322</v>
      </c>
      <c r="C5198" s="8" t="s">
        <v>24323</v>
      </c>
      <c r="D5198" s="9">
        <v>3</v>
      </c>
      <c r="E5198" s="9" t="s">
        <v>24569</v>
      </c>
      <c r="F5198" s="9" t="s">
        <v>24572</v>
      </c>
      <c r="G5198" s="10" t="s">
        <v>24573</v>
      </c>
    </row>
    <row r="5199" spans="1:7">
      <c r="A5199" s="7">
        <f t="shared" si="81"/>
        <v>5195</v>
      </c>
      <c r="B5199" s="8" t="s">
        <v>24327</v>
      </c>
      <c r="C5199" s="8" t="s">
        <v>24328</v>
      </c>
      <c r="D5199" s="9">
        <v>3</v>
      </c>
      <c r="E5199" s="9" t="s">
        <v>24574</v>
      </c>
      <c r="F5199" s="9" t="s">
        <v>24577</v>
      </c>
      <c r="G5199" s="10" t="s">
        <v>24578</v>
      </c>
    </row>
    <row r="5200" spans="1:7">
      <c r="A5200" s="7">
        <f t="shared" si="81"/>
        <v>5196</v>
      </c>
      <c r="B5200" s="8" t="s">
        <v>24332</v>
      </c>
      <c r="C5200" s="8" t="s">
        <v>24333</v>
      </c>
      <c r="D5200" s="9">
        <v>3</v>
      </c>
      <c r="E5200" s="9" t="s">
        <v>24579</v>
      </c>
      <c r="F5200" s="9" t="s">
        <v>24582</v>
      </c>
      <c r="G5200" s="10" t="s">
        <v>24583</v>
      </c>
    </row>
    <row r="5201" spans="1:7">
      <c r="A5201" s="7">
        <f t="shared" si="81"/>
        <v>5197</v>
      </c>
      <c r="B5201" s="8" t="s">
        <v>24337</v>
      </c>
      <c r="C5201" s="8" t="s">
        <v>24338</v>
      </c>
      <c r="D5201" s="9">
        <v>3</v>
      </c>
      <c r="E5201" s="9" t="s">
        <v>24584</v>
      </c>
      <c r="F5201" s="9" t="s">
        <v>24587</v>
      </c>
      <c r="G5201" s="10" t="s">
        <v>24588</v>
      </c>
    </row>
    <row r="5202" spans="1:7">
      <c r="A5202" s="7">
        <f t="shared" si="81"/>
        <v>5198</v>
      </c>
      <c r="B5202" s="8" t="s">
        <v>24342</v>
      </c>
      <c r="C5202" s="8" t="s">
        <v>24343</v>
      </c>
      <c r="D5202" s="9">
        <v>1</v>
      </c>
      <c r="E5202" s="9" t="s">
        <v>24589</v>
      </c>
      <c r="F5202" s="9" t="s">
        <v>8</v>
      </c>
      <c r="G5202" s="10" t="s">
        <v>8</v>
      </c>
    </row>
    <row r="5203" spans="1:7">
      <c r="A5203" s="7">
        <f t="shared" si="81"/>
        <v>5199</v>
      </c>
      <c r="B5203" s="8" t="s">
        <v>24345</v>
      </c>
      <c r="C5203" s="8" t="s">
        <v>24346</v>
      </c>
      <c r="D5203" s="9">
        <v>3</v>
      </c>
      <c r="E5203" s="9" t="s">
        <v>24592</v>
      </c>
      <c r="F5203" s="9" t="s">
        <v>24593</v>
      </c>
      <c r="G5203" s="10" t="s">
        <v>24594</v>
      </c>
    </row>
    <row r="5204" spans="1:7">
      <c r="A5204" s="7">
        <f t="shared" si="81"/>
        <v>5200</v>
      </c>
      <c r="B5204" s="8" t="s">
        <v>24350</v>
      </c>
      <c r="C5204" s="8" t="s">
        <v>24351</v>
      </c>
      <c r="D5204" s="9">
        <v>3</v>
      </c>
      <c r="E5204" s="9" t="s">
        <v>24597</v>
      </c>
      <c r="F5204" s="9" t="s">
        <v>24598</v>
      </c>
      <c r="G5204" s="10" t="s">
        <v>24599</v>
      </c>
    </row>
    <row r="5205" spans="1:7">
      <c r="A5205" s="7">
        <f t="shared" si="81"/>
        <v>5201</v>
      </c>
      <c r="B5205" s="8" t="s">
        <v>24355</v>
      </c>
      <c r="C5205" s="8" t="s">
        <v>24356</v>
      </c>
      <c r="D5205" s="9">
        <v>3</v>
      </c>
      <c r="E5205" s="9" t="s">
        <v>24602</v>
      </c>
      <c r="F5205" s="9" t="s">
        <v>24603</v>
      </c>
      <c r="G5205" s="10" t="s">
        <v>24604</v>
      </c>
    </row>
    <row r="5206" spans="1:7">
      <c r="A5206" s="7">
        <f t="shared" si="81"/>
        <v>5202</v>
      </c>
      <c r="B5206" s="8" t="s">
        <v>24360</v>
      </c>
      <c r="C5206" s="8" t="s">
        <v>24361</v>
      </c>
      <c r="D5206" s="9">
        <v>1</v>
      </c>
      <c r="E5206" s="9" t="s">
        <v>24607</v>
      </c>
      <c r="F5206" s="9" t="s">
        <v>8</v>
      </c>
      <c r="G5206" s="10" t="s">
        <v>8</v>
      </c>
    </row>
    <row r="5207" spans="1:7">
      <c r="A5207" s="7">
        <f t="shared" si="81"/>
        <v>5203</v>
      </c>
      <c r="B5207" s="8" t="s">
        <v>24363</v>
      </c>
      <c r="C5207" s="8" t="s">
        <v>24364</v>
      </c>
      <c r="D5207" s="9">
        <v>3</v>
      </c>
      <c r="E5207" s="9" t="s">
        <v>24608</v>
      </c>
      <c r="F5207" s="9" t="s">
        <v>24609</v>
      </c>
      <c r="G5207" s="10" t="s">
        <v>24612</v>
      </c>
    </row>
    <row r="5208" spans="1:7">
      <c r="A5208" s="7">
        <f t="shared" si="81"/>
        <v>5204</v>
      </c>
      <c r="B5208" s="8" t="s">
        <v>24368</v>
      </c>
      <c r="C5208" s="8" t="s">
        <v>24369</v>
      </c>
      <c r="D5208" s="9">
        <v>3</v>
      </c>
      <c r="E5208" s="9" t="s">
        <v>24613</v>
      </c>
      <c r="F5208" s="9" t="s">
        <v>24614</v>
      </c>
      <c r="G5208" s="10" t="s">
        <v>24617</v>
      </c>
    </row>
    <row r="5209" spans="1:7">
      <c r="A5209" s="7">
        <f t="shared" si="81"/>
        <v>5205</v>
      </c>
      <c r="B5209" s="8" t="s">
        <v>24373</v>
      </c>
      <c r="C5209" s="8" t="s">
        <v>24374</v>
      </c>
      <c r="D5209" s="9">
        <v>3</v>
      </c>
      <c r="E5209" s="9" t="s">
        <v>24618</v>
      </c>
      <c r="F5209" s="9" t="s">
        <v>24619</v>
      </c>
      <c r="G5209" s="10" t="s">
        <v>24622</v>
      </c>
    </row>
    <row r="5210" spans="1:7">
      <c r="A5210" s="7">
        <f t="shared" si="81"/>
        <v>5206</v>
      </c>
      <c r="B5210" s="8" t="s">
        <v>24378</v>
      </c>
      <c r="C5210" s="8" t="s">
        <v>24379</v>
      </c>
      <c r="D5210" s="9">
        <v>3</v>
      </c>
      <c r="E5210" s="9" t="s">
        <v>24623</v>
      </c>
      <c r="F5210" s="9" t="s">
        <v>24624</v>
      </c>
      <c r="G5210" s="10" t="s">
        <v>24627</v>
      </c>
    </row>
    <row r="5211" spans="1:7">
      <c r="A5211" s="7">
        <f t="shared" si="81"/>
        <v>5207</v>
      </c>
      <c r="B5211" s="8" t="s">
        <v>24383</v>
      </c>
      <c r="C5211" s="8" t="s">
        <v>24384</v>
      </c>
      <c r="D5211" s="9">
        <v>3</v>
      </c>
      <c r="E5211" s="9" t="s">
        <v>24628</v>
      </c>
      <c r="F5211" s="9" t="s">
        <v>24629</v>
      </c>
      <c r="G5211" s="10" t="s">
        <v>24632</v>
      </c>
    </row>
    <row r="5212" spans="1:7">
      <c r="A5212" s="7">
        <f t="shared" si="81"/>
        <v>5208</v>
      </c>
      <c r="B5212" s="8" t="s">
        <v>24388</v>
      </c>
      <c r="C5212" s="8" t="s">
        <v>24389</v>
      </c>
      <c r="D5212" s="9">
        <v>3</v>
      </c>
      <c r="E5212" s="9" t="s">
        <v>24633</v>
      </c>
      <c r="F5212" s="9" t="s">
        <v>24634</v>
      </c>
      <c r="G5212" s="10" t="s">
        <v>24637</v>
      </c>
    </row>
    <row r="5213" spans="1:7">
      <c r="A5213" s="7">
        <f t="shared" si="81"/>
        <v>5209</v>
      </c>
      <c r="B5213" s="8" t="s">
        <v>24393</v>
      </c>
      <c r="C5213" s="8" t="s">
        <v>24394</v>
      </c>
      <c r="D5213" s="9">
        <v>3</v>
      </c>
      <c r="E5213" s="9" t="s">
        <v>24638</v>
      </c>
      <c r="F5213" s="9" t="s">
        <v>24639</v>
      </c>
      <c r="G5213" s="10" t="s">
        <v>24642</v>
      </c>
    </row>
    <row r="5214" spans="1:7">
      <c r="A5214" s="7">
        <f t="shared" si="81"/>
        <v>5210</v>
      </c>
      <c r="B5214" s="8" t="s">
        <v>24398</v>
      </c>
      <c r="C5214" s="8" t="s">
        <v>24399</v>
      </c>
      <c r="D5214" s="9">
        <v>3</v>
      </c>
      <c r="E5214" s="9" t="s">
        <v>24645</v>
      </c>
      <c r="F5214" s="9" t="s">
        <v>24646</v>
      </c>
      <c r="G5214" s="10" t="s">
        <v>24647</v>
      </c>
    </row>
    <row r="5215" spans="1:7">
      <c r="A5215" s="7">
        <f t="shared" si="81"/>
        <v>5211</v>
      </c>
      <c r="B5215" s="8" t="s">
        <v>24403</v>
      </c>
      <c r="C5215" s="8" t="s">
        <v>24404</v>
      </c>
      <c r="D5215" s="9">
        <v>3</v>
      </c>
      <c r="E5215" s="9" t="s">
        <v>24650</v>
      </c>
      <c r="F5215" s="9" t="s">
        <v>24651</v>
      </c>
      <c r="G5215" s="10" t="s">
        <v>24652</v>
      </c>
    </row>
    <row r="5216" spans="1:7">
      <c r="A5216" s="7">
        <f t="shared" si="81"/>
        <v>5212</v>
      </c>
      <c r="B5216" s="8" t="s">
        <v>24408</v>
      </c>
      <c r="C5216" s="8" t="s">
        <v>24409</v>
      </c>
      <c r="D5216" s="9">
        <v>3</v>
      </c>
      <c r="E5216" s="9" t="s">
        <v>24655</v>
      </c>
      <c r="F5216" s="9" t="s">
        <v>24656</v>
      </c>
      <c r="G5216" s="10" t="s">
        <v>24657</v>
      </c>
    </row>
    <row r="5217" spans="1:7">
      <c r="A5217" s="7">
        <f t="shared" si="81"/>
        <v>5213</v>
      </c>
      <c r="B5217" s="8" t="s">
        <v>24413</v>
      </c>
      <c r="C5217" s="8" t="s">
        <v>24414</v>
      </c>
      <c r="D5217" s="9">
        <v>3</v>
      </c>
      <c r="E5217" s="9" t="s">
        <v>24660</v>
      </c>
      <c r="F5217" s="9" t="s">
        <v>24661</v>
      </c>
      <c r="G5217" s="10" t="s">
        <v>24662</v>
      </c>
    </row>
    <row r="5218" spans="1:7">
      <c r="A5218" s="7">
        <f t="shared" si="81"/>
        <v>5214</v>
      </c>
      <c r="B5218" s="8" t="s">
        <v>24418</v>
      </c>
      <c r="C5218" s="8" t="s">
        <v>24419</v>
      </c>
      <c r="D5218" s="9">
        <v>3</v>
      </c>
      <c r="E5218" s="9" t="s">
        <v>24665</v>
      </c>
      <c r="F5218" s="9" t="s">
        <v>24668</v>
      </c>
      <c r="G5218" s="10" t="s">
        <v>24669</v>
      </c>
    </row>
    <row r="5219" spans="1:7">
      <c r="A5219" s="7">
        <f t="shared" si="81"/>
        <v>5215</v>
      </c>
      <c r="B5219" s="8" t="s">
        <v>24423</v>
      </c>
      <c r="C5219" s="8" t="s">
        <v>24424</v>
      </c>
      <c r="D5219" s="9">
        <v>3</v>
      </c>
      <c r="E5219" s="9" t="s">
        <v>24670</v>
      </c>
      <c r="F5219" s="9" t="s">
        <v>24673</v>
      </c>
      <c r="G5219" s="10" t="s">
        <v>24674</v>
      </c>
    </row>
    <row r="5220" spans="1:7">
      <c r="A5220" s="7">
        <f t="shared" si="81"/>
        <v>5216</v>
      </c>
      <c r="B5220" s="8" t="s">
        <v>24428</v>
      </c>
      <c r="C5220" s="8" t="s">
        <v>24429</v>
      </c>
      <c r="D5220" s="9">
        <v>3</v>
      </c>
      <c r="E5220" s="9" t="s">
        <v>24675</v>
      </c>
      <c r="F5220" s="9" t="s">
        <v>24678</v>
      </c>
      <c r="G5220" s="10" t="s">
        <v>24679</v>
      </c>
    </row>
    <row r="5221" spans="1:7">
      <c r="A5221" s="7">
        <f t="shared" si="81"/>
        <v>5217</v>
      </c>
      <c r="B5221" s="8" t="s">
        <v>24433</v>
      </c>
      <c r="C5221" s="8" t="s">
        <v>24434</v>
      </c>
      <c r="D5221" s="9">
        <v>3</v>
      </c>
      <c r="E5221" s="9" t="s">
        <v>24680</v>
      </c>
      <c r="F5221" s="9" t="s">
        <v>24683</v>
      </c>
      <c r="G5221" s="10" t="s">
        <v>24684</v>
      </c>
    </row>
    <row r="5222" spans="1:7">
      <c r="A5222" s="7">
        <f t="shared" si="81"/>
        <v>5218</v>
      </c>
      <c r="B5222" s="8" t="s">
        <v>24438</v>
      </c>
      <c r="C5222" s="8" t="s">
        <v>24439</v>
      </c>
      <c r="D5222" s="9">
        <v>3</v>
      </c>
      <c r="E5222" s="9" t="s">
        <v>24685</v>
      </c>
      <c r="F5222" s="9" t="s">
        <v>24688</v>
      </c>
      <c r="G5222" s="10" t="s">
        <v>24689</v>
      </c>
    </row>
    <row r="5223" spans="1:7">
      <c r="A5223" s="7">
        <f t="shared" si="81"/>
        <v>5219</v>
      </c>
      <c r="B5223" s="8" t="s">
        <v>24443</v>
      </c>
      <c r="C5223" s="8" t="s">
        <v>24444</v>
      </c>
      <c r="D5223" s="9">
        <v>3</v>
      </c>
      <c r="E5223" s="9" t="s">
        <v>24690</v>
      </c>
      <c r="F5223" s="9" t="s">
        <v>24693</v>
      </c>
      <c r="G5223" s="10" t="s">
        <v>24694</v>
      </c>
    </row>
    <row r="5224" spans="1:7">
      <c r="A5224" s="7">
        <f t="shared" si="81"/>
        <v>5220</v>
      </c>
      <c r="B5224" s="8" t="s">
        <v>24448</v>
      </c>
      <c r="C5224" s="8" t="s">
        <v>24449</v>
      </c>
      <c r="D5224" s="9">
        <v>3</v>
      </c>
      <c r="E5224" s="9" t="s">
        <v>24695</v>
      </c>
      <c r="F5224" s="9" t="s">
        <v>24698</v>
      </c>
      <c r="G5224" s="10" t="s">
        <v>24699</v>
      </c>
    </row>
    <row r="5225" spans="1:7">
      <c r="A5225" s="7">
        <f t="shared" si="81"/>
        <v>5221</v>
      </c>
      <c r="B5225" s="8" t="s">
        <v>24453</v>
      </c>
      <c r="C5225" s="8" t="s">
        <v>24454</v>
      </c>
      <c r="D5225" s="9">
        <v>1</v>
      </c>
      <c r="E5225" s="9" t="s">
        <v>24700</v>
      </c>
      <c r="F5225" s="9" t="s">
        <v>8</v>
      </c>
      <c r="G5225" s="10" t="s">
        <v>8</v>
      </c>
    </row>
    <row r="5226" spans="1:7">
      <c r="A5226" s="7">
        <f t="shared" si="81"/>
        <v>5222</v>
      </c>
      <c r="B5226" s="8" t="s">
        <v>24456</v>
      </c>
      <c r="C5226" s="8" t="s">
        <v>24457</v>
      </c>
      <c r="D5226" s="9">
        <v>3</v>
      </c>
      <c r="E5226" s="9" t="s">
        <v>24703</v>
      </c>
      <c r="F5226" s="9" t="s">
        <v>24704</v>
      </c>
      <c r="G5226" s="10" t="s">
        <v>24705</v>
      </c>
    </row>
    <row r="5227" spans="1:7">
      <c r="A5227" s="7">
        <f t="shared" si="81"/>
        <v>5223</v>
      </c>
      <c r="B5227" s="8" t="s">
        <v>24461</v>
      </c>
      <c r="C5227" s="8" t="s">
        <v>24462</v>
      </c>
      <c r="D5227" s="9">
        <v>1</v>
      </c>
      <c r="E5227" s="9" t="s">
        <v>24708</v>
      </c>
      <c r="F5227" s="9" t="s">
        <v>8</v>
      </c>
      <c r="G5227" s="10" t="s">
        <v>8</v>
      </c>
    </row>
    <row r="5228" spans="1:7">
      <c r="A5228" s="7">
        <f t="shared" si="81"/>
        <v>5224</v>
      </c>
      <c r="B5228" s="8" t="s">
        <v>24464</v>
      </c>
      <c r="C5228" s="8" t="s">
        <v>24465</v>
      </c>
      <c r="D5228" s="9">
        <v>3</v>
      </c>
      <c r="E5228" s="9" t="s">
        <v>24709</v>
      </c>
      <c r="F5228" s="9" t="s">
        <v>24710</v>
      </c>
      <c r="G5228" s="10" t="s">
        <v>24713</v>
      </c>
    </row>
    <row r="5229" spans="1:7">
      <c r="A5229" s="7">
        <f t="shared" si="81"/>
        <v>5225</v>
      </c>
      <c r="B5229" s="8" t="s">
        <v>24469</v>
      </c>
      <c r="C5229" s="8" t="s">
        <v>24470</v>
      </c>
      <c r="D5229" s="9">
        <v>3</v>
      </c>
      <c r="E5229" s="9" t="s">
        <v>24714</v>
      </c>
      <c r="F5229" s="9" t="s">
        <v>24715</v>
      </c>
      <c r="G5229" s="10" t="s">
        <v>24718</v>
      </c>
    </row>
    <row r="5230" spans="1:7">
      <c r="A5230" s="7">
        <f t="shared" si="81"/>
        <v>5226</v>
      </c>
      <c r="B5230" s="8" t="s">
        <v>24474</v>
      </c>
      <c r="C5230" s="8" t="s">
        <v>24475</v>
      </c>
      <c r="D5230" s="9">
        <v>3</v>
      </c>
      <c r="E5230" s="9" t="s">
        <v>24719</v>
      </c>
      <c r="F5230" s="9" t="s">
        <v>24720</v>
      </c>
      <c r="G5230" s="10" t="s">
        <v>24723</v>
      </c>
    </row>
    <row r="5231" spans="1:7">
      <c r="A5231" s="7">
        <f t="shared" si="81"/>
        <v>5227</v>
      </c>
      <c r="B5231" s="8" t="s">
        <v>24479</v>
      </c>
      <c r="C5231" s="8" t="s">
        <v>24480</v>
      </c>
      <c r="D5231" s="9">
        <v>3</v>
      </c>
      <c r="E5231" s="9" t="s">
        <v>24724</v>
      </c>
      <c r="F5231" s="9" t="s">
        <v>24725</v>
      </c>
      <c r="G5231" s="10" t="s">
        <v>24728</v>
      </c>
    </row>
    <row r="5232" spans="1:7">
      <c r="A5232" s="7">
        <f t="shared" si="81"/>
        <v>5228</v>
      </c>
      <c r="B5232" s="8" t="s">
        <v>24484</v>
      </c>
      <c r="C5232" s="8" t="s">
        <v>24485</v>
      </c>
      <c r="D5232" s="9">
        <v>3</v>
      </c>
      <c r="E5232" s="9" t="s">
        <v>24729</v>
      </c>
      <c r="F5232" s="9" t="s">
        <v>24730</v>
      </c>
      <c r="G5232" s="10" t="s">
        <v>24733</v>
      </c>
    </row>
    <row r="5233" spans="1:7">
      <c r="A5233" s="7">
        <f t="shared" si="81"/>
        <v>5229</v>
      </c>
      <c r="B5233" s="8" t="s">
        <v>24489</v>
      </c>
      <c r="C5233" s="8" t="s">
        <v>24490</v>
      </c>
      <c r="D5233" s="9">
        <v>3</v>
      </c>
      <c r="E5233" s="9" t="s">
        <v>24734</v>
      </c>
      <c r="F5233" s="9" t="s">
        <v>24735</v>
      </c>
      <c r="G5233" s="10" t="s">
        <v>24738</v>
      </c>
    </row>
    <row r="5234" spans="1:7">
      <c r="A5234" s="7">
        <f t="shared" si="81"/>
        <v>5230</v>
      </c>
      <c r="B5234" s="8" t="s">
        <v>24494</v>
      </c>
      <c r="C5234" s="8" t="s">
        <v>24495</v>
      </c>
      <c r="D5234" s="9">
        <v>3</v>
      </c>
      <c r="E5234" s="9" t="s">
        <v>24739</v>
      </c>
      <c r="F5234" s="9" t="s">
        <v>24740</v>
      </c>
      <c r="G5234" s="10" t="s">
        <v>24743</v>
      </c>
    </row>
    <row r="5235" spans="1:7">
      <c r="A5235" s="7">
        <f t="shared" si="81"/>
        <v>5231</v>
      </c>
      <c r="B5235" s="8" t="s">
        <v>24499</v>
      </c>
      <c r="C5235" s="8" t="s">
        <v>24500</v>
      </c>
      <c r="D5235" s="9">
        <v>3</v>
      </c>
      <c r="E5235" s="9" t="s">
        <v>24744</v>
      </c>
      <c r="F5235" s="9" t="s">
        <v>24745</v>
      </c>
      <c r="G5235" s="10" t="s">
        <v>24748</v>
      </c>
    </row>
    <row r="5236" spans="1:7">
      <c r="A5236" s="7">
        <f t="shared" si="81"/>
        <v>5232</v>
      </c>
      <c r="B5236" s="8" t="s">
        <v>24504</v>
      </c>
      <c r="C5236" s="8" t="s">
        <v>24505</v>
      </c>
      <c r="D5236" s="9">
        <v>3</v>
      </c>
      <c r="E5236" s="9" t="s">
        <v>24749</v>
      </c>
      <c r="F5236" s="9" t="s">
        <v>24750</v>
      </c>
      <c r="G5236" s="10" t="s">
        <v>24753</v>
      </c>
    </row>
    <row r="5237" spans="1:7">
      <c r="A5237" s="7">
        <f t="shared" si="81"/>
        <v>5233</v>
      </c>
      <c r="B5237" s="8" t="s">
        <v>46037</v>
      </c>
      <c r="C5237" s="8" t="s">
        <v>46038</v>
      </c>
      <c r="D5237" s="9">
        <v>1</v>
      </c>
      <c r="E5237" s="9" t="s">
        <v>24754</v>
      </c>
      <c r="F5237" s="9" t="s">
        <v>8</v>
      </c>
      <c r="G5237" s="10" t="s">
        <v>8</v>
      </c>
    </row>
    <row r="5238" spans="1:7">
      <c r="A5238" s="7">
        <f t="shared" si="81"/>
        <v>5234</v>
      </c>
      <c r="B5238" s="8" t="s">
        <v>24509</v>
      </c>
      <c r="C5238" s="8" t="s">
        <v>24510</v>
      </c>
      <c r="D5238" s="9">
        <v>3</v>
      </c>
      <c r="E5238" s="9" t="s">
        <v>24755</v>
      </c>
      <c r="F5238" s="9" t="s">
        <v>24758</v>
      </c>
      <c r="G5238" s="10" t="s">
        <v>24759</v>
      </c>
    </row>
    <row r="5239" spans="1:7">
      <c r="A5239" s="7">
        <f t="shared" si="81"/>
        <v>5235</v>
      </c>
      <c r="B5239" s="8" t="s">
        <v>24514</v>
      </c>
      <c r="C5239" s="8" t="s">
        <v>24515</v>
      </c>
      <c r="D5239" s="9">
        <v>1</v>
      </c>
      <c r="E5239" s="9" t="s">
        <v>24760</v>
      </c>
      <c r="F5239" s="9" t="s">
        <v>8</v>
      </c>
      <c r="G5239" s="10" t="s">
        <v>8</v>
      </c>
    </row>
    <row r="5240" spans="1:7">
      <c r="A5240" s="7">
        <f t="shared" si="81"/>
        <v>5236</v>
      </c>
      <c r="B5240" s="8" t="s">
        <v>24517</v>
      </c>
      <c r="C5240" s="8" t="s">
        <v>24518</v>
      </c>
      <c r="D5240" s="9">
        <v>3</v>
      </c>
      <c r="E5240" s="9" t="s">
        <v>24763</v>
      </c>
      <c r="F5240" s="9" t="s">
        <v>24766</v>
      </c>
      <c r="G5240" s="10" t="s">
        <v>24767</v>
      </c>
    </row>
    <row r="5241" spans="1:7">
      <c r="A5241" s="7">
        <f t="shared" si="81"/>
        <v>5237</v>
      </c>
      <c r="B5241" s="8" t="s">
        <v>24522</v>
      </c>
      <c r="C5241" s="8" t="s">
        <v>24523</v>
      </c>
      <c r="D5241" s="9">
        <v>3</v>
      </c>
      <c r="E5241" s="9" t="s">
        <v>24768</v>
      </c>
      <c r="F5241" s="9" t="s">
        <v>24771</v>
      </c>
      <c r="G5241" s="10" t="s">
        <v>24772</v>
      </c>
    </row>
    <row r="5242" spans="1:7">
      <c r="A5242" s="7">
        <f t="shared" si="81"/>
        <v>5238</v>
      </c>
      <c r="B5242" s="8" t="s">
        <v>24527</v>
      </c>
      <c r="C5242" s="8" t="s">
        <v>24528</v>
      </c>
      <c r="D5242" s="9">
        <v>3</v>
      </c>
      <c r="E5242" s="9" t="s">
        <v>24773</v>
      </c>
      <c r="F5242" s="9" t="s">
        <v>24776</v>
      </c>
      <c r="G5242" s="10" t="s">
        <v>24777</v>
      </c>
    </row>
    <row r="5243" spans="1:7">
      <c r="A5243" s="7">
        <f t="shared" si="81"/>
        <v>5239</v>
      </c>
      <c r="B5243" s="8" t="s">
        <v>24532</v>
      </c>
      <c r="C5243" s="8" t="s">
        <v>24533</v>
      </c>
      <c r="D5243" s="9">
        <v>3</v>
      </c>
      <c r="E5243" s="9" t="s">
        <v>24778</v>
      </c>
      <c r="F5243" s="9" t="s">
        <v>24781</v>
      </c>
      <c r="G5243" s="10" t="s">
        <v>24782</v>
      </c>
    </row>
    <row r="5244" spans="1:7">
      <c r="A5244" s="7">
        <f t="shared" si="81"/>
        <v>5240</v>
      </c>
      <c r="B5244" s="8" t="s">
        <v>24537</v>
      </c>
      <c r="C5244" s="8" t="s">
        <v>24538</v>
      </c>
      <c r="D5244" s="9">
        <v>3</v>
      </c>
      <c r="E5244" s="9" t="s">
        <v>24783</v>
      </c>
      <c r="F5244" s="9" t="s">
        <v>24786</v>
      </c>
      <c r="G5244" s="10" t="s">
        <v>24787</v>
      </c>
    </row>
    <row r="5245" spans="1:7">
      <c r="A5245" s="7">
        <f t="shared" si="81"/>
        <v>5241</v>
      </c>
      <c r="B5245" s="8" t="s">
        <v>24542</v>
      </c>
      <c r="C5245" s="8" t="s">
        <v>24543</v>
      </c>
      <c r="D5245" s="9">
        <v>3</v>
      </c>
      <c r="E5245" s="9" t="s">
        <v>24788</v>
      </c>
      <c r="F5245" s="9" t="s">
        <v>24791</v>
      </c>
      <c r="G5245" s="10" t="s">
        <v>24792</v>
      </c>
    </row>
    <row r="5246" spans="1:7">
      <c r="A5246" s="7">
        <f t="shared" si="81"/>
        <v>5242</v>
      </c>
      <c r="B5246" s="8" t="s">
        <v>24547</v>
      </c>
      <c r="C5246" s="8" t="s">
        <v>24548</v>
      </c>
      <c r="D5246" s="9">
        <v>3</v>
      </c>
      <c r="E5246" s="9" t="s">
        <v>24793</v>
      </c>
      <c r="F5246" s="9" t="s">
        <v>24796</v>
      </c>
      <c r="G5246" s="10" t="s">
        <v>24797</v>
      </c>
    </row>
    <row r="5247" spans="1:7">
      <c r="A5247" s="7">
        <f t="shared" si="81"/>
        <v>5243</v>
      </c>
      <c r="B5247" s="8" t="s">
        <v>24552</v>
      </c>
      <c r="C5247" s="8" t="s">
        <v>24553</v>
      </c>
      <c r="D5247" s="9">
        <v>3</v>
      </c>
      <c r="E5247" s="9" t="s">
        <v>24798</v>
      </c>
      <c r="F5247" s="9" t="s">
        <v>24801</v>
      </c>
      <c r="G5247" s="10" t="s">
        <v>24802</v>
      </c>
    </row>
    <row r="5248" spans="1:7">
      <c r="A5248" s="7">
        <f t="shared" si="81"/>
        <v>5244</v>
      </c>
      <c r="B5248" s="8" t="s">
        <v>24557</v>
      </c>
      <c r="C5248" s="8" t="s">
        <v>24558</v>
      </c>
      <c r="D5248" s="9">
        <v>3</v>
      </c>
      <c r="E5248" s="9" t="s">
        <v>24803</v>
      </c>
      <c r="F5248" s="9" t="s">
        <v>24806</v>
      </c>
      <c r="G5248" s="10" t="s">
        <v>24807</v>
      </c>
    </row>
    <row r="5249" spans="1:7">
      <c r="A5249" s="7">
        <f t="shared" si="81"/>
        <v>5245</v>
      </c>
      <c r="B5249" s="8" t="s">
        <v>24562</v>
      </c>
      <c r="C5249" s="8" t="s">
        <v>24563</v>
      </c>
      <c r="D5249" s="9">
        <v>1</v>
      </c>
      <c r="E5249" s="9" t="s">
        <v>24808</v>
      </c>
      <c r="F5249" s="9" t="s">
        <v>8</v>
      </c>
      <c r="G5249" s="10" t="s">
        <v>8</v>
      </c>
    </row>
    <row r="5250" spans="1:7">
      <c r="A5250" s="7">
        <f t="shared" si="81"/>
        <v>5246</v>
      </c>
      <c r="B5250" s="8" t="s">
        <v>24565</v>
      </c>
      <c r="C5250" s="8" t="s">
        <v>24566</v>
      </c>
      <c r="D5250" s="9">
        <v>3</v>
      </c>
      <c r="E5250" s="9" t="s">
        <v>24811</v>
      </c>
      <c r="F5250" s="9" t="s">
        <v>24812</v>
      </c>
      <c r="G5250" s="10" t="s">
        <v>24813</v>
      </c>
    </row>
    <row r="5251" spans="1:7">
      <c r="A5251" s="7">
        <f t="shared" si="81"/>
        <v>5247</v>
      </c>
      <c r="B5251" s="8" t="s">
        <v>24570</v>
      </c>
      <c r="C5251" s="8" t="s">
        <v>24571</v>
      </c>
      <c r="D5251" s="9">
        <v>3</v>
      </c>
      <c r="E5251" s="9" t="s">
        <v>24816</v>
      </c>
      <c r="F5251" s="9" t="s">
        <v>24817</v>
      </c>
      <c r="G5251" s="10" t="s">
        <v>24818</v>
      </c>
    </row>
    <row r="5252" spans="1:7">
      <c r="A5252" s="7">
        <f t="shared" si="81"/>
        <v>5248</v>
      </c>
      <c r="B5252" s="8" t="s">
        <v>24575</v>
      </c>
      <c r="C5252" s="8" t="s">
        <v>24576</v>
      </c>
      <c r="D5252" s="9">
        <v>3</v>
      </c>
      <c r="E5252" s="9" t="s">
        <v>24821</v>
      </c>
      <c r="F5252" s="9" t="s">
        <v>24822</v>
      </c>
      <c r="G5252" s="10" t="s">
        <v>24823</v>
      </c>
    </row>
    <row r="5253" spans="1:7">
      <c r="A5253" s="7">
        <f t="shared" si="81"/>
        <v>5249</v>
      </c>
      <c r="B5253" s="8" t="s">
        <v>24580</v>
      </c>
      <c r="C5253" s="8" t="s">
        <v>24581</v>
      </c>
      <c r="D5253" s="9">
        <v>3</v>
      </c>
      <c r="E5253" s="9" t="s">
        <v>24826</v>
      </c>
      <c r="F5253" s="9" t="s">
        <v>24827</v>
      </c>
      <c r="G5253" s="10" t="s">
        <v>24828</v>
      </c>
    </row>
    <row r="5254" spans="1:7">
      <c r="A5254" s="7">
        <f t="shared" ref="A5254:A5317" si="82">ROW(A5254)-4</f>
        <v>5250</v>
      </c>
      <c r="B5254" s="8" t="s">
        <v>24585</v>
      </c>
      <c r="C5254" s="8" t="s">
        <v>24586</v>
      </c>
      <c r="D5254" s="9">
        <v>3</v>
      </c>
      <c r="E5254" s="9" t="s">
        <v>24831</v>
      </c>
      <c r="F5254" s="9" t="s">
        <v>24832</v>
      </c>
      <c r="G5254" s="10" t="s">
        <v>24833</v>
      </c>
    </row>
    <row r="5255" spans="1:7">
      <c r="A5255" s="7">
        <f t="shared" si="82"/>
        <v>5251</v>
      </c>
      <c r="B5255" s="8" t="s">
        <v>24590</v>
      </c>
      <c r="C5255" s="8" t="s">
        <v>24591</v>
      </c>
      <c r="D5255" s="9">
        <v>3</v>
      </c>
      <c r="E5255" s="9" t="s">
        <v>24836</v>
      </c>
      <c r="F5255" s="9" t="s">
        <v>24837</v>
      </c>
      <c r="G5255" s="10" t="s">
        <v>24838</v>
      </c>
    </row>
    <row r="5256" spans="1:7">
      <c r="A5256" s="7">
        <f t="shared" si="82"/>
        <v>5252</v>
      </c>
      <c r="B5256" s="8" t="s">
        <v>24595</v>
      </c>
      <c r="C5256" s="8" t="s">
        <v>24596</v>
      </c>
      <c r="D5256" s="9">
        <v>3</v>
      </c>
      <c r="E5256" s="9" t="s">
        <v>24841</v>
      </c>
      <c r="F5256" s="9" t="s">
        <v>24844</v>
      </c>
      <c r="G5256" s="10" t="s">
        <v>24845</v>
      </c>
    </row>
    <row r="5257" spans="1:7">
      <c r="A5257" s="7">
        <f t="shared" si="82"/>
        <v>5253</v>
      </c>
      <c r="B5257" s="8" t="s">
        <v>24600</v>
      </c>
      <c r="C5257" s="8" t="s">
        <v>24601</v>
      </c>
      <c r="D5257" s="9">
        <v>3</v>
      </c>
      <c r="E5257" s="9" t="s">
        <v>24846</v>
      </c>
      <c r="F5257" s="9" t="s">
        <v>24849</v>
      </c>
      <c r="G5257" s="10" t="s">
        <v>24852</v>
      </c>
    </row>
    <row r="5258" spans="1:7">
      <c r="A5258" s="7">
        <f t="shared" si="82"/>
        <v>5254</v>
      </c>
      <c r="B5258" s="8" t="s">
        <v>24605</v>
      </c>
      <c r="C5258" s="8" t="s">
        <v>24606</v>
      </c>
      <c r="D5258" s="9">
        <v>3</v>
      </c>
      <c r="E5258" s="9" t="s">
        <v>24853</v>
      </c>
      <c r="F5258" s="9" t="s">
        <v>24854</v>
      </c>
      <c r="G5258" s="10" t="s">
        <v>24857</v>
      </c>
    </row>
    <row r="5259" spans="1:7">
      <c r="A5259" s="7">
        <f t="shared" si="82"/>
        <v>5255</v>
      </c>
      <c r="B5259" s="8" t="s">
        <v>24610</v>
      </c>
      <c r="C5259" s="8" t="s">
        <v>24611</v>
      </c>
      <c r="D5259" s="9">
        <v>3</v>
      </c>
      <c r="E5259" s="9" t="s">
        <v>24858</v>
      </c>
      <c r="F5259" s="9" t="s">
        <v>24859</v>
      </c>
      <c r="G5259" s="10" t="s">
        <v>24862</v>
      </c>
    </row>
    <row r="5260" spans="1:7">
      <c r="A5260" s="7">
        <f t="shared" si="82"/>
        <v>5256</v>
      </c>
      <c r="B5260" s="8" t="s">
        <v>24615</v>
      </c>
      <c r="C5260" s="8" t="s">
        <v>24616</v>
      </c>
      <c r="D5260" s="9">
        <v>3</v>
      </c>
      <c r="E5260" s="9" t="s">
        <v>24863</v>
      </c>
      <c r="F5260" s="9" t="s">
        <v>24864</v>
      </c>
      <c r="G5260" s="10" t="s">
        <v>24867</v>
      </c>
    </row>
    <row r="5261" spans="1:7">
      <c r="A5261" s="7">
        <f t="shared" si="82"/>
        <v>5257</v>
      </c>
      <c r="B5261" s="8" t="s">
        <v>24620</v>
      </c>
      <c r="C5261" s="8" t="s">
        <v>24621</v>
      </c>
      <c r="D5261" s="9">
        <v>3</v>
      </c>
      <c r="E5261" s="9" t="s">
        <v>24868</v>
      </c>
      <c r="F5261" s="9" t="s">
        <v>24869</v>
      </c>
      <c r="G5261" s="10" t="s">
        <v>24872</v>
      </c>
    </row>
    <row r="5262" spans="1:7">
      <c r="A5262" s="7">
        <f t="shared" si="82"/>
        <v>5258</v>
      </c>
      <c r="B5262" s="8" t="s">
        <v>24625</v>
      </c>
      <c r="C5262" s="8" t="s">
        <v>24626</v>
      </c>
      <c r="D5262" s="9">
        <v>3</v>
      </c>
      <c r="E5262" s="9" t="s">
        <v>24873</v>
      </c>
      <c r="F5262" s="9" t="s">
        <v>24874</v>
      </c>
      <c r="G5262" s="10" t="s">
        <v>24877</v>
      </c>
    </row>
    <row r="5263" spans="1:7">
      <c r="A5263" s="7">
        <f t="shared" si="82"/>
        <v>5259</v>
      </c>
      <c r="B5263" s="8" t="s">
        <v>24630</v>
      </c>
      <c r="C5263" s="8" t="s">
        <v>24631</v>
      </c>
      <c r="D5263" s="9">
        <v>3</v>
      </c>
      <c r="E5263" s="9" t="s">
        <v>24878</v>
      </c>
      <c r="F5263" s="9" t="s">
        <v>24879</v>
      </c>
      <c r="G5263" s="10" t="s">
        <v>24882</v>
      </c>
    </row>
    <row r="5264" spans="1:7">
      <c r="A5264" s="7">
        <f t="shared" si="82"/>
        <v>5260</v>
      </c>
      <c r="B5264" s="8" t="s">
        <v>24635</v>
      </c>
      <c r="C5264" s="8" t="s">
        <v>24636</v>
      </c>
      <c r="D5264" s="9">
        <v>3</v>
      </c>
      <c r="E5264" s="9" t="s">
        <v>24883</v>
      </c>
      <c r="F5264" s="9" t="s">
        <v>24884</v>
      </c>
      <c r="G5264" s="10" t="s">
        <v>24887</v>
      </c>
    </row>
    <row r="5265" spans="1:7">
      <c r="A5265" s="7">
        <f t="shared" si="82"/>
        <v>5261</v>
      </c>
      <c r="B5265" s="8" t="s">
        <v>24640</v>
      </c>
      <c r="C5265" s="8" t="s">
        <v>24641</v>
      </c>
      <c r="D5265" s="9">
        <v>1</v>
      </c>
      <c r="E5265" s="9" t="s">
        <v>24888</v>
      </c>
      <c r="F5265" s="9" t="s">
        <v>8</v>
      </c>
      <c r="G5265" s="10" t="s">
        <v>8</v>
      </c>
    </row>
    <row r="5266" spans="1:7">
      <c r="A5266" s="7">
        <f t="shared" si="82"/>
        <v>5262</v>
      </c>
      <c r="B5266" s="8" t="s">
        <v>24643</v>
      </c>
      <c r="C5266" s="8" t="s">
        <v>24644</v>
      </c>
      <c r="D5266" s="9">
        <v>3</v>
      </c>
      <c r="E5266" s="9" t="s">
        <v>24889</v>
      </c>
      <c r="F5266" s="9" t="s">
        <v>24892</v>
      </c>
      <c r="G5266" s="10" t="s">
        <v>24893</v>
      </c>
    </row>
    <row r="5267" spans="1:7">
      <c r="A5267" s="7">
        <f t="shared" si="82"/>
        <v>5263</v>
      </c>
      <c r="B5267" s="8" t="s">
        <v>24648</v>
      </c>
      <c r="C5267" s="8" t="s">
        <v>24649</v>
      </c>
      <c r="D5267" s="9">
        <v>3</v>
      </c>
      <c r="E5267" s="9" t="s">
        <v>24894</v>
      </c>
      <c r="F5267" s="9" t="s">
        <v>24897</v>
      </c>
      <c r="G5267" s="10" t="s">
        <v>24898</v>
      </c>
    </row>
    <row r="5268" spans="1:7">
      <c r="A5268" s="7">
        <f t="shared" si="82"/>
        <v>5264</v>
      </c>
      <c r="B5268" s="8" t="s">
        <v>24653</v>
      </c>
      <c r="C5268" s="8" t="s">
        <v>24654</v>
      </c>
      <c r="D5268" s="9">
        <v>3</v>
      </c>
      <c r="E5268" s="9" t="s">
        <v>24899</v>
      </c>
      <c r="F5268" s="9" t="s">
        <v>24902</v>
      </c>
      <c r="G5268" s="10" t="s">
        <v>24905</v>
      </c>
    </row>
    <row r="5269" spans="1:7">
      <c r="A5269" s="7">
        <f t="shared" si="82"/>
        <v>5265</v>
      </c>
      <c r="B5269" s="8" t="s">
        <v>24658</v>
      </c>
      <c r="C5269" s="8" t="s">
        <v>24659</v>
      </c>
      <c r="D5269" s="9">
        <v>3</v>
      </c>
      <c r="E5269" s="9" t="s">
        <v>24906</v>
      </c>
      <c r="F5269" s="9" t="s">
        <v>24907</v>
      </c>
      <c r="G5269" s="10" t="s">
        <v>24910</v>
      </c>
    </row>
    <row r="5270" spans="1:7">
      <c r="A5270" s="7">
        <f t="shared" si="82"/>
        <v>5266</v>
      </c>
      <c r="B5270" s="8" t="s">
        <v>24663</v>
      </c>
      <c r="C5270" s="8" t="s">
        <v>24664</v>
      </c>
      <c r="D5270" s="9">
        <v>1</v>
      </c>
      <c r="E5270" s="9" t="s">
        <v>24911</v>
      </c>
      <c r="F5270" s="9" t="s">
        <v>8</v>
      </c>
      <c r="G5270" s="10" t="s">
        <v>8</v>
      </c>
    </row>
    <row r="5271" spans="1:7">
      <c r="A5271" s="7">
        <f t="shared" si="82"/>
        <v>5267</v>
      </c>
      <c r="B5271" s="8" t="s">
        <v>24666</v>
      </c>
      <c r="C5271" s="8" t="s">
        <v>24667</v>
      </c>
      <c r="D5271" s="9">
        <v>3</v>
      </c>
      <c r="E5271" s="9" t="s">
        <v>24912</v>
      </c>
      <c r="F5271" s="9" t="s">
        <v>24915</v>
      </c>
      <c r="G5271" s="10" t="s">
        <v>24916</v>
      </c>
    </row>
    <row r="5272" spans="1:7">
      <c r="A5272" s="7">
        <f t="shared" si="82"/>
        <v>5268</v>
      </c>
      <c r="B5272" s="8" t="s">
        <v>24671</v>
      </c>
      <c r="C5272" s="8" t="s">
        <v>24672</v>
      </c>
      <c r="D5272" s="9">
        <v>3</v>
      </c>
      <c r="E5272" s="9" t="s">
        <v>24917</v>
      </c>
      <c r="F5272" s="9" t="s">
        <v>24920</v>
      </c>
      <c r="G5272" s="10" t="s">
        <v>24921</v>
      </c>
    </row>
    <row r="5273" spans="1:7">
      <c r="A5273" s="7">
        <f t="shared" si="82"/>
        <v>5269</v>
      </c>
      <c r="B5273" s="8" t="s">
        <v>24676</v>
      </c>
      <c r="C5273" s="8" t="s">
        <v>24677</v>
      </c>
      <c r="D5273" s="9">
        <v>3</v>
      </c>
      <c r="E5273" s="9" t="s">
        <v>24922</v>
      </c>
      <c r="F5273" s="9" t="s">
        <v>24925</v>
      </c>
      <c r="G5273" s="10" t="s">
        <v>24926</v>
      </c>
    </row>
    <row r="5274" spans="1:7">
      <c r="A5274" s="7">
        <f t="shared" si="82"/>
        <v>5270</v>
      </c>
      <c r="B5274" s="8" t="s">
        <v>24681</v>
      </c>
      <c r="C5274" s="8" t="s">
        <v>24682</v>
      </c>
      <c r="D5274" s="9">
        <v>3</v>
      </c>
      <c r="E5274" s="9" t="s">
        <v>24927</v>
      </c>
      <c r="F5274" s="9" t="s">
        <v>24930</v>
      </c>
      <c r="G5274" s="10" t="s">
        <v>24931</v>
      </c>
    </row>
    <row r="5275" spans="1:7">
      <c r="A5275" s="7">
        <f t="shared" si="82"/>
        <v>5271</v>
      </c>
      <c r="B5275" s="8" t="s">
        <v>24686</v>
      </c>
      <c r="C5275" s="8" t="s">
        <v>24687</v>
      </c>
      <c r="D5275" s="9">
        <v>3</v>
      </c>
      <c r="E5275" s="9" t="s">
        <v>24932</v>
      </c>
      <c r="F5275" s="9" t="s">
        <v>24935</v>
      </c>
      <c r="G5275" s="10" t="s">
        <v>24936</v>
      </c>
    </row>
    <row r="5276" spans="1:7">
      <c r="A5276" s="7">
        <f t="shared" si="82"/>
        <v>5272</v>
      </c>
      <c r="B5276" s="8" t="s">
        <v>24691</v>
      </c>
      <c r="C5276" s="8" t="s">
        <v>24692</v>
      </c>
      <c r="D5276" s="9">
        <v>3</v>
      </c>
      <c r="E5276" s="9" t="s">
        <v>24937</v>
      </c>
      <c r="F5276" s="9" t="s">
        <v>24940</v>
      </c>
      <c r="G5276" s="10" t="s">
        <v>24941</v>
      </c>
    </row>
    <row r="5277" spans="1:7">
      <c r="A5277" s="7">
        <f t="shared" si="82"/>
        <v>5273</v>
      </c>
      <c r="B5277" s="8" t="s">
        <v>24696</v>
      </c>
      <c r="C5277" s="8" t="s">
        <v>24697</v>
      </c>
      <c r="D5277" s="9">
        <v>3</v>
      </c>
      <c r="E5277" s="9" t="s">
        <v>24942</v>
      </c>
      <c r="F5277" s="9" t="s">
        <v>24945</v>
      </c>
      <c r="G5277" s="10" t="s">
        <v>24946</v>
      </c>
    </row>
    <row r="5278" spans="1:7">
      <c r="A5278" s="7">
        <f t="shared" si="82"/>
        <v>5274</v>
      </c>
      <c r="B5278" s="8" t="s">
        <v>24701</v>
      </c>
      <c r="C5278" s="8" t="s">
        <v>24702</v>
      </c>
      <c r="D5278" s="9">
        <v>3</v>
      </c>
      <c r="E5278" s="9" t="s">
        <v>24947</v>
      </c>
      <c r="F5278" s="9" t="s">
        <v>24950</v>
      </c>
      <c r="G5278" s="10" t="s">
        <v>24951</v>
      </c>
    </row>
    <row r="5279" spans="1:7">
      <c r="A5279" s="7">
        <f t="shared" si="82"/>
        <v>5275</v>
      </c>
      <c r="B5279" s="8" t="s">
        <v>24706</v>
      </c>
      <c r="C5279" s="8" t="s">
        <v>24707</v>
      </c>
      <c r="D5279" s="9">
        <v>3</v>
      </c>
      <c r="E5279" s="9" t="s">
        <v>24952</v>
      </c>
      <c r="F5279" s="9" t="s">
        <v>24955</v>
      </c>
      <c r="G5279" s="10" t="s">
        <v>24956</v>
      </c>
    </row>
    <row r="5280" spans="1:7">
      <c r="A5280" s="7">
        <f t="shared" si="82"/>
        <v>5276</v>
      </c>
      <c r="B5280" s="8" t="s">
        <v>24711</v>
      </c>
      <c r="C5280" s="8" t="s">
        <v>24712</v>
      </c>
      <c r="D5280" s="9">
        <v>3</v>
      </c>
      <c r="E5280" s="9" t="s">
        <v>24957</v>
      </c>
      <c r="F5280" s="9" t="s">
        <v>24960</v>
      </c>
      <c r="G5280" s="10" t="s">
        <v>24961</v>
      </c>
    </row>
    <row r="5281" spans="1:7">
      <c r="A5281" s="7">
        <f t="shared" si="82"/>
        <v>5277</v>
      </c>
      <c r="B5281" s="8" t="s">
        <v>24716</v>
      </c>
      <c r="C5281" s="8" t="s">
        <v>24717</v>
      </c>
      <c r="D5281" s="9">
        <v>3</v>
      </c>
      <c r="E5281" s="9" t="s">
        <v>24962</v>
      </c>
      <c r="F5281" s="9" t="s">
        <v>24965</v>
      </c>
      <c r="G5281" s="10" t="s">
        <v>24966</v>
      </c>
    </row>
    <row r="5282" spans="1:7">
      <c r="A5282" s="7">
        <f t="shared" si="82"/>
        <v>5278</v>
      </c>
      <c r="B5282" s="8" t="s">
        <v>24721</v>
      </c>
      <c r="C5282" s="8" t="s">
        <v>24722</v>
      </c>
      <c r="D5282" s="9">
        <v>3</v>
      </c>
      <c r="E5282" s="9" t="s">
        <v>24967</v>
      </c>
      <c r="F5282" s="9" t="s">
        <v>24970</v>
      </c>
      <c r="G5282" s="10" t="s">
        <v>24971</v>
      </c>
    </row>
    <row r="5283" spans="1:7">
      <c r="A5283" s="7">
        <f t="shared" si="82"/>
        <v>5279</v>
      </c>
      <c r="B5283" s="8" t="s">
        <v>24726</v>
      </c>
      <c r="C5283" s="8" t="s">
        <v>24727</v>
      </c>
      <c r="D5283" s="9">
        <v>3</v>
      </c>
      <c r="E5283" s="9" t="s">
        <v>24972</v>
      </c>
      <c r="F5283" s="9" t="s">
        <v>24975</v>
      </c>
      <c r="G5283" s="10" t="s">
        <v>24976</v>
      </c>
    </row>
    <row r="5284" spans="1:7">
      <c r="A5284" s="7">
        <f t="shared" si="82"/>
        <v>5280</v>
      </c>
      <c r="B5284" s="8" t="s">
        <v>24731</v>
      </c>
      <c r="C5284" s="8" t="s">
        <v>24732</v>
      </c>
      <c r="D5284" s="9">
        <v>3</v>
      </c>
      <c r="E5284" s="9" t="s">
        <v>24977</v>
      </c>
      <c r="F5284" s="9" t="s">
        <v>24980</v>
      </c>
      <c r="G5284" s="10" t="s">
        <v>24981</v>
      </c>
    </row>
    <row r="5285" spans="1:7">
      <c r="A5285" s="7">
        <f t="shared" si="82"/>
        <v>5281</v>
      </c>
      <c r="B5285" s="8" t="s">
        <v>24736</v>
      </c>
      <c r="C5285" s="8" t="s">
        <v>24737</v>
      </c>
      <c r="D5285" s="9">
        <v>3</v>
      </c>
      <c r="E5285" s="9" t="s">
        <v>24982</v>
      </c>
      <c r="F5285" s="9" t="s">
        <v>24985</v>
      </c>
      <c r="G5285" s="10" t="s">
        <v>24986</v>
      </c>
    </row>
    <row r="5286" spans="1:7">
      <c r="A5286" s="7">
        <f t="shared" si="82"/>
        <v>5282</v>
      </c>
      <c r="B5286" s="8" t="s">
        <v>24741</v>
      </c>
      <c r="C5286" s="8" t="s">
        <v>24742</v>
      </c>
      <c r="D5286" s="9">
        <v>3</v>
      </c>
      <c r="E5286" s="9" t="s">
        <v>24987</v>
      </c>
      <c r="F5286" s="9" t="s">
        <v>24990</v>
      </c>
      <c r="G5286" s="10" t="s">
        <v>24991</v>
      </c>
    </row>
    <row r="5287" spans="1:7">
      <c r="A5287" s="7">
        <f t="shared" si="82"/>
        <v>5283</v>
      </c>
      <c r="B5287" s="8" t="s">
        <v>24746</v>
      </c>
      <c r="C5287" s="8" t="s">
        <v>24747</v>
      </c>
      <c r="D5287" s="9">
        <v>3</v>
      </c>
      <c r="E5287" s="9" t="s">
        <v>24992</v>
      </c>
      <c r="F5287" s="9" t="s">
        <v>24995</v>
      </c>
      <c r="G5287" s="10" t="s">
        <v>24996</v>
      </c>
    </row>
    <row r="5288" spans="1:7">
      <c r="A5288" s="7">
        <f t="shared" si="82"/>
        <v>5284</v>
      </c>
      <c r="B5288" s="8" t="s">
        <v>24751</v>
      </c>
      <c r="C5288" s="8" t="s">
        <v>24752</v>
      </c>
      <c r="D5288" s="9">
        <v>3</v>
      </c>
      <c r="E5288" s="9" t="s">
        <v>24997</v>
      </c>
      <c r="F5288" s="9" t="s">
        <v>25000</v>
      </c>
      <c r="G5288" s="10" t="s">
        <v>25001</v>
      </c>
    </row>
    <row r="5289" spans="1:7">
      <c r="A5289" s="7">
        <f t="shared" si="82"/>
        <v>5285</v>
      </c>
      <c r="B5289" s="8" t="s">
        <v>24756</v>
      </c>
      <c r="C5289" s="8" t="s">
        <v>24757</v>
      </c>
      <c r="D5289" s="9">
        <v>3</v>
      </c>
      <c r="E5289" s="9" t="s">
        <v>25002</v>
      </c>
      <c r="F5289" s="9" t="s">
        <v>25005</v>
      </c>
      <c r="G5289" s="10" t="s">
        <v>25006</v>
      </c>
    </row>
    <row r="5290" spans="1:7">
      <c r="A5290" s="7">
        <f t="shared" si="82"/>
        <v>5286</v>
      </c>
      <c r="B5290" s="8" t="s">
        <v>24761</v>
      </c>
      <c r="C5290" s="8" t="s">
        <v>24762</v>
      </c>
      <c r="D5290" s="9">
        <v>1</v>
      </c>
      <c r="E5290" s="9" t="s">
        <v>25007</v>
      </c>
      <c r="F5290" s="9" t="s">
        <v>8</v>
      </c>
      <c r="G5290" s="10" t="s">
        <v>8</v>
      </c>
    </row>
    <row r="5291" spans="1:7">
      <c r="A5291" s="7">
        <f t="shared" si="82"/>
        <v>5287</v>
      </c>
      <c r="B5291" s="8" t="s">
        <v>24764</v>
      </c>
      <c r="C5291" s="8" t="s">
        <v>24765</v>
      </c>
      <c r="D5291" s="9">
        <v>3</v>
      </c>
      <c r="E5291" s="9" t="s">
        <v>25010</v>
      </c>
      <c r="F5291" s="9" t="s">
        <v>25011</v>
      </c>
      <c r="G5291" s="10" t="s">
        <v>25012</v>
      </c>
    </row>
    <row r="5292" spans="1:7">
      <c r="A5292" s="7">
        <f t="shared" si="82"/>
        <v>5288</v>
      </c>
      <c r="B5292" s="8" t="s">
        <v>24769</v>
      </c>
      <c r="C5292" s="8" t="s">
        <v>24770</v>
      </c>
      <c r="D5292" s="9">
        <v>3</v>
      </c>
      <c r="E5292" s="9" t="s">
        <v>25015</v>
      </c>
      <c r="F5292" s="9" t="s">
        <v>25016</v>
      </c>
      <c r="G5292" s="10" t="s">
        <v>25017</v>
      </c>
    </row>
    <row r="5293" spans="1:7">
      <c r="A5293" s="7">
        <f t="shared" si="82"/>
        <v>5289</v>
      </c>
      <c r="B5293" s="8" t="s">
        <v>24774</v>
      </c>
      <c r="C5293" s="8" t="s">
        <v>24775</v>
      </c>
      <c r="D5293" s="9">
        <v>3</v>
      </c>
      <c r="E5293" s="9" t="s">
        <v>25020</v>
      </c>
      <c r="F5293" s="9" t="s">
        <v>25021</v>
      </c>
      <c r="G5293" s="10" t="s">
        <v>25022</v>
      </c>
    </row>
    <row r="5294" spans="1:7">
      <c r="A5294" s="7">
        <f t="shared" si="82"/>
        <v>5290</v>
      </c>
      <c r="B5294" s="8" t="s">
        <v>24779</v>
      </c>
      <c r="C5294" s="8" t="s">
        <v>24780</v>
      </c>
      <c r="D5294" s="9">
        <v>3</v>
      </c>
      <c r="E5294" s="9" t="s">
        <v>25025</v>
      </c>
      <c r="F5294" s="9" t="s">
        <v>25026</v>
      </c>
      <c r="G5294" s="10" t="s">
        <v>25027</v>
      </c>
    </row>
    <row r="5295" spans="1:7">
      <c r="A5295" s="7">
        <f t="shared" si="82"/>
        <v>5291</v>
      </c>
      <c r="B5295" s="8" t="s">
        <v>24784</v>
      </c>
      <c r="C5295" s="8" t="s">
        <v>24785</v>
      </c>
      <c r="D5295" s="9">
        <v>3</v>
      </c>
      <c r="E5295" s="9" t="s">
        <v>25030</v>
      </c>
      <c r="F5295" s="9" t="s">
        <v>25031</v>
      </c>
      <c r="G5295" s="10" t="s">
        <v>25032</v>
      </c>
    </row>
    <row r="5296" spans="1:7">
      <c r="A5296" s="7">
        <f t="shared" si="82"/>
        <v>5292</v>
      </c>
      <c r="B5296" s="8" t="s">
        <v>24789</v>
      </c>
      <c r="C5296" s="8" t="s">
        <v>24790</v>
      </c>
      <c r="D5296" s="9">
        <v>3</v>
      </c>
      <c r="E5296" s="9" t="s">
        <v>25035</v>
      </c>
      <c r="F5296" s="9" t="s">
        <v>25036</v>
      </c>
      <c r="G5296" s="10" t="s">
        <v>25037</v>
      </c>
    </row>
    <row r="5297" spans="1:7">
      <c r="A5297" s="7">
        <f t="shared" si="82"/>
        <v>5293</v>
      </c>
      <c r="B5297" s="8" t="s">
        <v>24794</v>
      </c>
      <c r="C5297" s="8" t="s">
        <v>24795</v>
      </c>
      <c r="D5297" s="9">
        <v>3</v>
      </c>
      <c r="E5297" s="9" t="s">
        <v>25040</v>
      </c>
      <c r="F5297" s="9" t="s">
        <v>25041</v>
      </c>
      <c r="G5297" s="10" t="s">
        <v>25042</v>
      </c>
    </row>
    <row r="5298" spans="1:7">
      <c r="A5298" s="7">
        <f t="shared" si="82"/>
        <v>5294</v>
      </c>
      <c r="B5298" s="8" t="s">
        <v>24799</v>
      </c>
      <c r="C5298" s="8" t="s">
        <v>24800</v>
      </c>
      <c r="D5298" s="9">
        <v>3</v>
      </c>
      <c r="E5298" s="9" t="s">
        <v>25045</v>
      </c>
      <c r="F5298" s="9" t="s">
        <v>25046</v>
      </c>
      <c r="G5298" s="10" t="s">
        <v>25047</v>
      </c>
    </row>
    <row r="5299" spans="1:7">
      <c r="A5299" s="7">
        <f t="shared" si="82"/>
        <v>5295</v>
      </c>
      <c r="B5299" s="8" t="s">
        <v>24804</v>
      </c>
      <c r="C5299" s="8" t="s">
        <v>24805</v>
      </c>
      <c r="D5299" s="9">
        <v>3</v>
      </c>
      <c r="E5299" s="9" t="s">
        <v>25050</v>
      </c>
      <c r="F5299" s="9" t="s">
        <v>25051</v>
      </c>
      <c r="G5299" s="10" t="s">
        <v>25052</v>
      </c>
    </row>
    <row r="5300" spans="1:7">
      <c r="A5300" s="7">
        <f t="shared" si="82"/>
        <v>5296</v>
      </c>
      <c r="B5300" s="8" t="s">
        <v>24809</v>
      </c>
      <c r="C5300" s="8" t="s">
        <v>24810</v>
      </c>
      <c r="D5300" s="9">
        <v>3</v>
      </c>
      <c r="E5300" s="9" t="s">
        <v>25055</v>
      </c>
      <c r="F5300" s="9" t="s">
        <v>25056</v>
      </c>
      <c r="G5300" s="10" t="s">
        <v>25057</v>
      </c>
    </row>
    <row r="5301" spans="1:7">
      <c r="A5301" s="7">
        <f t="shared" si="82"/>
        <v>5297</v>
      </c>
      <c r="B5301" s="8" t="s">
        <v>24814</v>
      </c>
      <c r="C5301" s="8" t="s">
        <v>24815</v>
      </c>
      <c r="D5301" s="9">
        <v>3</v>
      </c>
      <c r="E5301" s="9" t="s">
        <v>25060</v>
      </c>
      <c r="F5301" s="9" t="s">
        <v>25061</v>
      </c>
      <c r="G5301" s="10" t="s">
        <v>25062</v>
      </c>
    </row>
    <row r="5302" spans="1:7">
      <c r="A5302" s="7">
        <f t="shared" si="82"/>
        <v>5298</v>
      </c>
      <c r="B5302" s="8" t="s">
        <v>24819</v>
      </c>
      <c r="C5302" s="8" t="s">
        <v>24820</v>
      </c>
      <c r="D5302" s="9">
        <v>3</v>
      </c>
      <c r="E5302" s="9" t="s">
        <v>25065</v>
      </c>
      <c r="F5302" s="9" t="s">
        <v>25066</v>
      </c>
      <c r="G5302" s="10" t="s">
        <v>25067</v>
      </c>
    </row>
    <row r="5303" spans="1:7">
      <c r="A5303" s="7">
        <f t="shared" si="82"/>
        <v>5299</v>
      </c>
      <c r="B5303" s="8" t="s">
        <v>24824</v>
      </c>
      <c r="C5303" s="8" t="s">
        <v>24825</v>
      </c>
      <c r="D5303" s="9">
        <v>3</v>
      </c>
      <c r="E5303" s="9" t="s">
        <v>25070</v>
      </c>
      <c r="F5303" s="9" t="s">
        <v>25071</v>
      </c>
      <c r="G5303" s="10" t="s">
        <v>25072</v>
      </c>
    </row>
    <row r="5304" spans="1:7">
      <c r="A5304" s="7">
        <f t="shared" si="82"/>
        <v>5300</v>
      </c>
      <c r="B5304" s="8" t="s">
        <v>24829</v>
      </c>
      <c r="C5304" s="8" t="s">
        <v>24830</v>
      </c>
      <c r="D5304" s="9">
        <v>3</v>
      </c>
      <c r="E5304" s="9" t="s">
        <v>25075</v>
      </c>
      <c r="F5304" s="9" t="s">
        <v>25076</v>
      </c>
      <c r="G5304" s="10" t="s">
        <v>25077</v>
      </c>
    </row>
    <row r="5305" spans="1:7">
      <c r="A5305" s="7">
        <f t="shared" si="82"/>
        <v>5301</v>
      </c>
      <c r="B5305" s="8" t="s">
        <v>24834</v>
      </c>
      <c r="C5305" s="8" t="s">
        <v>24835</v>
      </c>
      <c r="D5305" s="9">
        <v>3</v>
      </c>
      <c r="E5305" s="9" t="s">
        <v>25080</v>
      </c>
      <c r="F5305" s="9" t="s">
        <v>25081</v>
      </c>
      <c r="G5305" s="10" t="s">
        <v>25082</v>
      </c>
    </row>
    <row r="5306" spans="1:7">
      <c r="A5306" s="7">
        <f t="shared" si="82"/>
        <v>5302</v>
      </c>
      <c r="B5306" s="8" t="s">
        <v>24839</v>
      </c>
      <c r="C5306" s="8" t="s">
        <v>24840</v>
      </c>
      <c r="D5306" s="9">
        <v>1</v>
      </c>
      <c r="E5306" s="9" t="s">
        <v>25085</v>
      </c>
      <c r="F5306" s="9" t="s">
        <v>8</v>
      </c>
      <c r="G5306" s="10" t="s">
        <v>8</v>
      </c>
    </row>
    <row r="5307" spans="1:7">
      <c r="A5307" s="7">
        <f t="shared" si="82"/>
        <v>5303</v>
      </c>
      <c r="B5307" s="8" t="s">
        <v>24842</v>
      </c>
      <c r="C5307" s="8" t="s">
        <v>24843</v>
      </c>
      <c r="D5307" s="9">
        <v>3</v>
      </c>
      <c r="E5307" s="9" t="s">
        <v>25088</v>
      </c>
      <c r="F5307" s="9" t="s">
        <v>25089</v>
      </c>
      <c r="G5307" s="10" t="s">
        <v>25090</v>
      </c>
    </row>
    <row r="5308" spans="1:7">
      <c r="A5308" s="7">
        <f t="shared" si="82"/>
        <v>5304</v>
      </c>
      <c r="B5308" s="8" t="s">
        <v>24847</v>
      </c>
      <c r="C5308" s="8" t="s">
        <v>24848</v>
      </c>
      <c r="D5308" s="9">
        <v>1</v>
      </c>
      <c r="E5308" s="9" t="s">
        <v>25093</v>
      </c>
      <c r="F5308" s="9" t="s">
        <v>8</v>
      </c>
      <c r="G5308" s="10" t="s">
        <v>8</v>
      </c>
    </row>
    <row r="5309" spans="1:7">
      <c r="A5309" s="7">
        <f t="shared" si="82"/>
        <v>5305</v>
      </c>
      <c r="B5309" s="8" t="s">
        <v>24850</v>
      </c>
      <c r="C5309" s="8" t="s">
        <v>24851</v>
      </c>
      <c r="D5309" s="9">
        <v>3</v>
      </c>
      <c r="E5309" s="9" t="s">
        <v>25094</v>
      </c>
      <c r="F5309" s="9" t="s">
        <v>25095</v>
      </c>
      <c r="G5309" s="10" t="s">
        <v>25098</v>
      </c>
    </row>
    <row r="5310" spans="1:7">
      <c r="A5310" s="7">
        <f t="shared" si="82"/>
        <v>5306</v>
      </c>
      <c r="B5310" s="8" t="s">
        <v>24855</v>
      </c>
      <c r="C5310" s="8" t="s">
        <v>24856</v>
      </c>
      <c r="D5310" s="9">
        <v>3</v>
      </c>
      <c r="E5310" s="9" t="s">
        <v>25101</v>
      </c>
      <c r="F5310" s="9" t="s">
        <v>25104</v>
      </c>
      <c r="G5310" s="10" t="s">
        <v>25105</v>
      </c>
    </row>
    <row r="5311" spans="1:7">
      <c r="A5311" s="7">
        <f t="shared" si="82"/>
        <v>5307</v>
      </c>
      <c r="B5311" s="8" t="s">
        <v>24860</v>
      </c>
      <c r="C5311" s="8" t="s">
        <v>24861</v>
      </c>
      <c r="D5311" s="9">
        <v>3</v>
      </c>
      <c r="E5311" s="9" t="s">
        <v>25106</v>
      </c>
      <c r="F5311" s="9" t="s">
        <v>25109</v>
      </c>
      <c r="G5311" s="10" t="s">
        <v>25112</v>
      </c>
    </row>
    <row r="5312" spans="1:7">
      <c r="A5312" s="7">
        <f t="shared" si="82"/>
        <v>5308</v>
      </c>
      <c r="B5312" s="8" t="s">
        <v>24865</v>
      </c>
      <c r="C5312" s="8" t="s">
        <v>24866</v>
      </c>
      <c r="D5312" s="9">
        <v>3</v>
      </c>
      <c r="E5312" s="9" t="s">
        <v>25115</v>
      </c>
      <c r="F5312" s="9" t="s">
        <v>25116</v>
      </c>
      <c r="G5312" s="10" t="s">
        <v>25117</v>
      </c>
    </row>
    <row r="5313" spans="1:7">
      <c r="A5313" s="7">
        <f t="shared" si="82"/>
        <v>5309</v>
      </c>
      <c r="B5313" s="8" t="s">
        <v>24870</v>
      </c>
      <c r="C5313" s="8" t="s">
        <v>24871</v>
      </c>
      <c r="D5313" s="9">
        <v>3</v>
      </c>
      <c r="E5313" s="9" t="s">
        <v>25120</v>
      </c>
      <c r="F5313" s="9" t="s">
        <v>25121</v>
      </c>
      <c r="G5313" s="10" t="s">
        <v>25122</v>
      </c>
    </row>
    <row r="5314" spans="1:7">
      <c r="A5314" s="7">
        <f t="shared" si="82"/>
        <v>5310</v>
      </c>
      <c r="B5314" s="8" t="s">
        <v>24875</v>
      </c>
      <c r="C5314" s="8" t="s">
        <v>24876</v>
      </c>
      <c r="D5314" s="9">
        <v>3</v>
      </c>
      <c r="E5314" s="9" t="s">
        <v>25125</v>
      </c>
      <c r="F5314" s="9" t="s">
        <v>25126</v>
      </c>
      <c r="G5314" s="10" t="s">
        <v>25127</v>
      </c>
    </row>
    <row r="5315" spans="1:7">
      <c r="A5315" s="7">
        <f t="shared" si="82"/>
        <v>5311</v>
      </c>
      <c r="B5315" s="8" t="s">
        <v>46039</v>
      </c>
      <c r="C5315" s="8" t="s">
        <v>46040</v>
      </c>
      <c r="D5315" s="9">
        <v>2</v>
      </c>
      <c r="E5315" s="9" t="s">
        <v>25130</v>
      </c>
      <c r="F5315" s="9" t="s">
        <v>25131</v>
      </c>
      <c r="G5315" s="10" t="s">
        <v>8</v>
      </c>
    </row>
    <row r="5316" spans="1:7">
      <c r="A5316" s="7">
        <f t="shared" si="82"/>
        <v>5312</v>
      </c>
      <c r="B5316" s="8" t="s">
        <v>24880</v>
      </c>
      <c r="C5316" s="8" t="s">
        <v>24881</v>
      </c>
      <c r="D5316" s="9">
        <v>3</v>
      </c>
      <c r="E5316" s="9" t="s">
        <v>25132</v>
      </c>
      <c r="F5316" s="9" t="s">
        <v>25135</v>
      </c>
      <c r="G5316" s="10" t="s">
        <v>25138</v>
      </c>
    </row>
    <row r="5317" spans="1:7">
      <c r="A5317" s="7">
        <f t="shared" si="82"/>
        <v>5313</v>
      </c>
      <c r="B5317" s="8" t="s">
        <v>24885</v>
      </c>
      <c r="C5317" s="8" t="s">
        <v>24886</v>
      </c>
      <c r="D5317" s="9">
        <v>3</v>
      </c>
      <c r="E5317" s="9" t="s">
        <v>25139</v>
      </c>
      <c r="F5317" s="9" t="s">
        <v>25140</v>
      </c>
      <c r="G5317" s="10" t="s">
        <v>25143</v>
      </c>
    </row>
    <row r="5318" spans="1:7">
      <c r="A5318" s="7">
        <f t="shared" ref="A5318:A5381" si="83">ROW(A5318)-4</f>
        <v>5314</v>
      </c>
      <c r="B5318" s="8" t="s">
        <v>24890</v>
      </c>
      <c r="C5318" s="8" t="s">
        <v>24891</v>
      </c>
      <c r="D5318" s="9">
        <v>3</v>
      </c>
      <c r="E5318" s="9" t="s">
        <v>25144</v>
      </c>
      <c r="F5318" s="9" t="s">
        <v>25145</v>
      </c>
      <c r="G5318" s="10" t="s">
        <v>25148</v>
      </c>
    </row>
    <row r="5319" spans="1:7">
      <c r="A5319" s="7">
        <f t="shared" si="83"/>
        <v>5315</v>
      </c>
      <c r="B5319" s="8" t="s">
        <v>24895</v>
      </c>
      <c r="C5319" s="8" t="s">
        <v>24896</v>
      </c>
      <c r="D5319" s="9">
        <v>3</v>
      </c>
      <c r="E5319" s="9" t="s">
        <v>25151</v>
      </c>
      <c r="F5319" s="9" t="s">
        <v>25152</v>
      </c>
      <c r="G5319" s="10" t="s">
        <v>25153</v>
      </c>
    </row>
    <row r="5320" spans="1:7">
      <c r="A5320" s="7">
        <f t="shared" si="83"/>
        <v>5316</v>
      </c>
      <c r="B5320" s="8" t="s">
        <v>24900</v>
      </c>
      <c r="C5320" s="8" t="s">
        <v>24901</v>
      </c>
      <c r="D5320" s="9">
        <v>1</v>
      </c>
      <c r="E5320" s="9" t="s">
        <v>25156</v>
      </c>
      <c r="F5320" s="9" t="s">
        <v>8</v>
      </c>
      <c r="G5320" s="10" t="s">
        <v>8</v>
      </c>
    </row>
    <row r="5321" spans="1:7">
      <c r="A5321" s="7">
        <f t="shared" si="83"/>
        <v>5317</v>
      </c>
      <c r="B5321" s="8" t="s">
        <v>24903</v>
      </c>
      <c r="C5321" s="8" t="s">
        <v>24904</v>
      </c>
      <c r="D5321" s="9">
        <v>3</v>
      </c>
      <c r="E5321" s="9" t="s">
        <v>25157</v>
      </c>
      <c r="F5321" s="9" t="s">
        <v>25158</v>
      </c>
      <c r="G5321" s="10" t="s">
        <v>25161</v>
      </c>
    </row>
    <row r="5322" spans="1:7">
      <c r="A5322" s="7">
        <f t="shared" si="83"/>
        <v>5318</v>
      </c>
      <c r="B5322" s="8" t="s">
        <v>24908</v>
      </c>
      <c r="C5322" s="8" t="s">
        <v>24909</v>
      </c>
      <c r="D5322" s="9">
        <v>3</v>
      </c>
      <c r="E5322" s="9" t="s">
        <v>25164</v>
      </c>
      <c r="F5322" s="9" t="s">
        <v>25167</v>
      </c>
      <c r="G5322" s="10" t="s">
        <v>25168</v>
      </c>
    </row>
    <row r="5323" spans="1:7">
      <c r="A5323" s="7">
        <f t="shared" si="83"/>
        <v>5319</v>
      </c>
      <c r="B5323" s="8" t="s">
        <v>24913</v>
      </c>
      <c r="C5323" s="8" t="s">
        <v>24914</v>
      </c>
      <c r="D5323" s="9">
        <v>3</v>
      </c>
      <c r="E5323" s="9" t="s">
        <v>25169</v>
      </c>
      <c r="F5323" s="9" t="s">
        <v>25172</v>
      </c>
      <c r="G5323" s="10" t="s">
        <v>25173</v>
      </c>
    </row>
    <row r="5324" spans="1:7">
      <c r="A5324" s="7">
        <f t="shared" si="83"/>
        <v>5320</v>
      </c>
      <c r="B5324" s="8" t="s">
        <v>24918</v>
      </c>
      <c r="C5324" s="8" t="s">
        <v>24919</v>
      </c>
      <c r="D5324" s="9">
        <v>3</v>
      </c>
      <c r="E5324" s="9" t="s">
        <v>25174</v>
      </c>
      <c r="F5324" s="9" t="s">
        <v>25177</v>
      </c>
      <c r="G5324" s="10" t="s">
        <v>25178</v>
      </c>
    </row>
    <row r="5325" spans="1:7">
      <c r="A5325" s="7">
        <f t="shared" si="83"/>
        <v>5321</v>
      </c>
      <c r="B5325" s="8" t="s">
        <v>24923</v>
      </c>
      <c r="C5325" s="8" t="s">
        <v>24924</v>
      </c>
      <c r="D5325" s="9">
        <v>3</v>
      </c>
      <c r="E5325" s="9" t="s">
        <v>25179</v>
      </c>
      <c r="F5325" s="9" t="s">
        <v>25182</v>
      </c>
      <c r="G5325" s="10" t="s">
        <v>25185</v>
      </c>
    </row>
    <row r="5326" spans="1:7">
      <c r="A5326" s="7">
        <f t="shared" si="83"/>
        <v>5322</v>
      </c>
      <c r="B5326" s="8" t="s">
        <v>24928</v>
      </c>
      <c r="C5326" s="8" t="s">
        <v>24929</v>
      </c>
      <c r="D5326" s="9">
        <v>3</v>
      </c>
      <c r="E5326" s="9" t="s">
        <v>25186</v>
      </c>
      <c r="F5326" s="9" t="s">
        <v>25187</v>
      </c>
      <c r="G5326" s="10" t="s">
        <v>25190</v>
      </c>
    </row>
    <row r="5327" spans="1:7">
      <c r="A5327" s="7">
        <f t="shared" si="83"/>
        <v>5323</v>
      </c>
      <c r="B5327" s="8" t="s">
        <v>24933</v>
      </c>
      <c r="C5327" s="8" t="s">
        <v>24934</v>
      </c>
      <c r="D5327" s="9">
        <v>3</v>
      </c>
      <c r="E5327" s="9" t="s">
        <v>25191</v>
      </c>
      <c r="F5327" s="9" t="s">
        <v>25192</v>
      </c>
      <c r="G5327" s="10" t="s">
        <v>25195</v>
      </c>
    </row>
    <row r="5328" spans="1:7">
      <c r="A5328" s="7">
        <f t="shared" si="83"/>
        <v>5324</v>
      </c>
      <c r="B5328" s="8" t="s">
        <v>24938</v>
      </c>
      <c r="C5328" s="8" t="s">
        <v>24939</v>
      </c>
      <c r="D5328" s="9">
        <v>3</v>
      </c>
      <c r="E5328" s="9" t="s">
        <v>25198</v>
      </c>
      <c r="F5328" s="9" t="s">
        <v>25199</v>
      </c>
      <c r="G5328" s="10" t="s">
        <v>25200</v>
      </c>
    </row>
    <row r="5329" spans="1:7">
      <c r="A5329" s="7">
        <f t="shared" si="83"/>
        <v>5325</v>
      </c>
      <c r="B5329" s="8" t="s">
        <v>24943</v>
      </c>
      <c r="C5329" s="8" t="s">
        <v>24944</v>
      </c>
      <c r="D5329" s="9">
        <v>3</v>
      </c>
      <c r="E5329" s="9" t="s">
        <v>25203</v>
      </c>
      <c r="F5329" s="9" t="s">
        <v>25204</v>
      </c>
      <c r="G5329" s="10" t="s">
        <v>25205</v>
      </c>
    </row>
    <row r="5330" spans="1:7">
      <c r="A5330" s="7">
        <f t="shared" si="83"/>
        <v>5326</v>
      </c>
      <c r="B5330" s="8" t="s">
        <v>24948</v>
      </c>
      <c r="C5330" s="8" t="s">
        <v>24949</v>
      </c>
      <c r="D5330" s="9">
        <v>3</v>
      </c>
      <c r="E5330" s="9" t="s">
        <v>25208</v>
      </c>
      <c r="F5330" s="9" t="s">
        <v>25209</v>
      </c>
      <c r="G5330" s="10" t="s">
        <v>25210</v>
      </c>
    </row>
    <row r="5331" spans="1:7">
      <c r="A5331" s="7">
        <f t="shared" si="83"/>
        <v>5327</v>
      </c>
      <c r="B5331" s="8" t="s">
        <v>24953</v>
      </c>
      <c r="C5331" s="8" t="s">
        <v>24954</v>
      </c>
      <c r="D5331" s="9">
        <v>3</v>
      </c>
      <c r="E5331" s="9" t="s">
        <v>25213</v>
      </c>
      <c r="F5331" s="9" t="s">
        <v>25214</v>
      </c>
      <c r="G5331" s="10" t="s">
        <v>25215</v>
      </c>
    </row>
    <row r="5332" spans="1:7">
      <c r="A5332" s="7">
        <f t="shared" si="83"/>
        <v>5328</v>
      </c>
      <c r="B5332" s="8" t="s">
        <v>24958</v>
      </c>
      <c r="C5332" s="8" t="s">
        <v>24959</v>
      </c>
      <c r="D5332" s="9">
        <v>3</v>
      </c>
      <c r="E5332" s="9" t="s">
        <v>25218</v>
      </c>
      <c r="F5332" s="9" t="s">
        <v>25219</v>
      </c>
      <c r="G5332" s="10" t="s">
        <v>25220</v>
      </c>
    </row>
    <row r="5333" spans="1:7">
      <c r="A5333" s="7">
        <f t="shared" si="83"/>
        <v>5329</v>
      </c>
      <c r="B5333" s="8" t="s">
        <v>24963</v>
      </c>
      <c r="C5333" s="8" t="s">
        <v>24964</v>
      </c>
      <c r="D5333" s="9">
        <v>3</v>
      </c>
      <c r="E5333" s="9" t="s">
        <v>25223</v>
      </c>
      <c r="F5333" s="9" t="s">
        <v>25224</v>
      </c>
      <c r="G5333" s="10" t="s">
        <v>25225</v>
      </c>
    </row>
    <row r="5334" spans="1:7">
      <c r="A5334" s="7">
        <f t="shared" si="83"/>
        <v>5330</v>
      </c>
      <c r="B5334" s="8" t="s">
        <v>24968</v>
      </c>
      <c r="C5334" s="8" t="s">
        <v>24969</v>
      </c>
      <c r="D5334" s="9">
        <v>3</v>
      </c>
      <c r="E5334" s="9" t="s">
        <v>25228</v>
      </c>
      <c r="F5334" s="9" t="s">
        <v>25229</v>
      </c>
      <c r="G5334" s="10" t="s">
        <v>25230</v>
      </c>
    </row>
    <row r="5335" spans="1:7">
      <c r="A5335" s="7">
        <f t="shared" si="83"/>
        <v>5331</v>
      </c>
      <c r="B5335" s="8" t="s">
        <v>24973</v>
      </c>
      <c r="C5335" s="8" t="s">
        <v>24974</v>
      </c>
      <c r="D5335" s="9">
        <v>3</v>
      </c>
      <c r="E5335" s="9" t="s">
        <v>25233</v>
      </c>
      <c r="F5335" s="9" t="s">
        <v>25234</v>
      </c>
      <c r="G5335" s="10" t="s">
        <v>25235</v>
      </c>
    </row>
    <row r="5336" spans="1:7">
      <c r="A5336" s="7">
        <f t="shared" si="83"/>
        <v>5332</v>
      </c>
      <c r="B5336" s="8" t="s">
        <v>24978</v>
      </c>
      <c r="C5336" s="8" t="s">
        <v>24979</v>
      </c>
      <c r="D5336" s="9">
        <v>3</v>
      </c>
      <c r="E5336" s="9" t="s">
        <v>25238</v>
      </c>
      <c r="F5336" s="9" t="s">
        <v>25239</v>
      </c>
      <c r="G5336" s="10" t="s">
        <v>25240</v>
      </c>
    </row>
    <row r="5337" spans="1:7">
      <c r="A5337" s="7">
        <f t="shared" si="83"/>
        <v>5333</v>
      </c>
      <c r="B5337" s="8" t="s">
        <v>24983</v>
      </c>
      <c r="C5337" s="8" t="s">
        <v>24984</v>
      </c>
      <c r="D5337" s="9">
        <v>3</v>
      </c>
      <c r="E5337" s="9" t="s">
        <v>25243</v>
      </c>
      <c r="F5337" s="9" t="s">
        <v>25244</v>
      </c>
      <c r="G5337" s="10" t="s">
        <v>25245</v>
      </c>
    </row>
    <row r="5338" spans="1:7">
      <c r="A5338" s="7">
        <f t="shared" si="83"/>
        <v>5334</v>
      </c>
      <c r="B5338" s="8" t="s">
        <v>24988</v>
      </c>
      <c r="C5338" s="8" t="s">
        <v>24989</v>
      </c>
      <c r="D5338" s="9">
        <v>3</v>
      </c>
      <c r="E5338" s="9" t="s">
        <v>25248</v>
      </c>
      <c r="F5338" s="9" t="s">
        <v>25249</v>
      </c>
      <c r="G5338" s="10" t="s">
        <v>25250</v>
      </c>
    </row>
    <row r="5339" spans="1:7">
      <c r="A5339" s="7">
        <f t="shared" si="83"/>
        <v>5335</v>
      </c>
      <c r="B5339" s="8" t="s">
        <v>24993</v>
      </c>
      <c r="C5339" s="8" t="s">
        <v>24994</v>
      </c>
      <c r="D5339" s="9">
        <v>3</v>
      </c>
      <c r="E5339" s="9" t="s">
        <v>25253</v>
      </c>
      <c r="F5339" s="9" t="s">
        <v>25254</v>
      </c>
      <c r="G5339" s="10" t="s">
        <v>25255</v>
      </c>
    </row>
    <row r="5340" spans="1:7">
      <c r="A5340" s="7">
        <f t="shared" si="83"/>
        <v>5336</v>
      </c>
      <c r="B5340" s="8" t="s">
        <v>24998</v>
      </c>
      <c r="C5340" s="8" t="s">
        <v>24999</v>
      </c>
      <c r="D5340" s="9">
        <v>3</v>
      </c>
      <c r="E5340" s="9" t="s">
        <v>25258</v>
      </c>
      <c r="F5340" s="9" t="s">
        <v>25259</v>
      </c>
      <c r="G5340" s="10" t="s">
        <v>25260</v>
      </c>
    </row>
    <row r="5341" spans="1:7">
      <c r="A5341" s="7">
        <f t="shared" si="83"/>
        <v>5337</v>
      </c>
      <c r="B5341" s="8" t="s">
        <v>25003</v>
      </c>
      <c r="C5341" s="8" t="s">
        <v>25004</v>
      </c>
      <c r="D5341" s="9">
        <v>3</v>
      </c>
      <c r="E5341" s="9" t="s">
        <v>25263</v>
      </c>
      <c r="F5341" s="9" t="s">
        <v>25264</v>
      </c>
      <c r="G5341" s="10" t="s">
        <v>25265</v>
      </c>
    </row>
    <row r="5342" spans="1:7">
      <c r="A5342" s="7">
        <f t="shared" si="83"/>
        <v>5338</v>
      </c>
      <c r="B5342" s="8" t="s">
        <v>25008</v>
      </c>
      <c r="C5342" s="8" t="s">
        <v>25009</v>
      </c>
      <c r="D5342" s="9">
        <v>3</v>
      </c>
      <c r="E5342" s="9" t="s">
        <v>25268</v>
      </c>
      <c r="F5342" s="9" t="s">
        <v>25269</v>
      </c>
      <c r="G5342" s="10" t="s">
        <v>25270</v>
      </c>
    </row>
    <row r="5343" spans="1:7">
      <c r="A5343" s="7">
        <f t="shared" si="83"/>
        <v>5339</v>
      </c>
      <c r="B5343" s="8" t="s">
        <v>25013</v>
      </c>
      <c r="C5343" s="8" t="s">
        <v>25014</v>
      </c>
      <c r="D5343" s="9">
        <v>3</v>
      </c>
      <c r="E5343" s="9" t="s">
        <v>25273</v>
      </c>
      <c r="F5343" s="9" t="s">
        <v>25274</v>
      </c>
      <c r="G5343" s="10" t="s">
        <v>25277</v>
      </c>
    </row>
    <row r="5344" spans="1:7">
      <c r="A5344" s="7">
        <f t="shared" si="83"/>
        <v>5340</v>
      </c>
      <c r="B5344" s="8" t="s">
        <v>25018</v>
      </c>
      <c r="C5344" s="8" t="s">
        <v>25019</v>
      </c>
      <c r="D5344" s="9">
        <v>3</v>
      </c>
      <c r="E5344" s="9" t="s">
        <v>25278</v>
      </c>
      <c r="F5344" s="9" t="s">
        <v>25279</v>
      </c>
      <c r="G5344" s="10" t="s">
        <v>25282</v>
      </c>
    </row>
    <row r="5345" spans="1:7">
      <c r="A5345" s="7">
        <f t="shared" si="83"/>
        <v>5341</v>
      </c>
      <c r="B5345" s="8" t="s">
        <v>25023</v>
      </c>
      <c r="C5345" s="8" t="s">
        <v>25024</v>
      </c>
      <c r="D5345" s="9">
        <v>3</v>
      </c>
      <c r="E5345" s="9" t="s">
        <v>25283</v>
      </c>
      <c r="F5345" s="9" t="s">
        <v>25284</v>
      </c>
      <c r="G5345" s="10" t="s">
        <v>25287</v>
      </c>
    </row>
    <row r="5346" spans="1:7">
      <c r="A5346" s="7">
        <f t="shared" si="83"/>
        <v>5342</v>
      </c>
      <c r="B5346" s="8" t="s">
        <v>25028</v>
      </c>
      <c r="C5346" s="8" t="s">
        <v>25029</v>
      </c>
      <c r="D5346" s="9">
        <v>3</v>
      </c>
      <c r="E5346" s="9" t="s">
        <v>25290</v>
      </c>
      <c r="F5346" s="9" t="s">
        <v>25291</v>
      </c>
      <c r="G5346" s="10" t="s">
        <v>25292</v>
      </c>
    </row>
    <row r="5347" spans="1:7">
      <c r="A5347" s="7">
        <f t="shared" si="83"/>
        <v>5343</v>
      </c>
      <c r="B5347" s="8" t="s">
        <v>25033</v>
      </c>
      <c r="C5347" s="8" t="s">
        <v>25034</v>
      </c>
      <c r="D5347" s="9">
        <v>3</v>
      </c>
      <c r="E5347" s="9" t="s">
        <v>25295</v>
      </c>
      <c r="F5347" s="9" t="s">
        <v>25296</v>
      </c>
      <c r="G5347" s="10" t="s">
        <v>25297</v>
      </c>
    </row>
    <row r="5348" spans="1:7">
      <c r="A5348" s="7">
        <f t="shared" si="83"/>
        <v>5344</v>
      </c>
      <c r="B5348" s="8" t="s">
        <v>25038</v>
      </c>
      <c r="C5348" s="8" t="s">
        <v>25039</v>
      </c>
      <c r="D5348" s="9">
        <v>3</v>
      </c>
      <c r="E5348" s="9" t="s">
        <v>25300</v>
      </c>
      <c r="F5348" s="9" t="s">
        <v>25301</v>
      </c>
      <c r="G5348" s="10" t="s">
        <v>25302</v>
      </c>
    </row>
    <row r="5349" spans="1:7">
      <c r="A5349" s="7">
        <f t="shared" si="83"/>
        <v>5345</v>
      </c>
      <c r="B5349" s="8" t="s">
        <v>25043</v>
      </c>
      <c r="C5349" s="8" t="s">
        <v>25044</v>
      </c>
      <c r="D5349" s="9">
        <v>3</v>
      </c>
      <c r="E5349" s="9" t="s">
        <v>25305</v>
      </c>
      <c r="F5349" s="9" t="s">
        <v>25306</v>
      </c>
      <c r="G5349" s="10" t="s">
        <v>25307</v>
      </c>
    </row>
    <row r="5350" spans="1:7">
      <c r="A5350" s="7">
        <f t="shared" si="83"/>
        <v>5346</v>
      </c>
      <c r="B5350" s="8" t="s">
        <v>25048</v>
      </c>
      <c r="C5350" s="8" t="s">
        <v>25049</v>
      </c>
      <c r="D5350" s="9">
        <v>3</v>
      </c>
      <c r="E5350" s="9" t="s">
        <v>25310</v>
      </c>
      <c r="F5350" s="9" t="s">
        <v>25313</v>
      </c>
      <c r="G5350" s="10" t="s">
        <v>25314</v>
      </c>
    </row>
    <row r="5351" spans="1:7">
      <c r="A5351" s="7">
        <f t="shared" si="83"/>
        <v>5347</v>
      </c>
      <c r="B5351" s="8" t="s">
        <v>25053</v>
      </c>
      <c r="C5351" s="8" t="s">
        <v>25054</v>
      </c>
      <c r="D5351" s="9">
        <v>3</v>
      </c>
      <c r="E5351" s="9" t="s">
        <v>25315</v>
      </c>
      <c r="F5351" s="9" t="s">
        <v>25318</v>
      </c>
      <c r="G5351" s="10" t="s">
        <v>25319</v>
      </c>
    </row>
    <row r="5352" spans="1:7">
      <c r="A5352" s="7">
        <f t="shared" si="83"/>
        <v>5348</v>
      </c>
      <c r="B5352" s="8" t="s">
        <v>25058</v>
      </c>
      <c r="C5352" s="8" t="s">
        <v>25059</v>
      </c>
      <c r="D5352" s="9">
        <v>3</v>
      </c>
      <c r="E5352" s="9" t="s">
        <v>25320</v>
      </c>
      <c r="F5352" s="9" t="s">
        <v>25323</v>
      </c>
      <c r="G5352" s="10" t="s">
        <v>25324</v>
      </c>
    </row>
    <row r="5353" spans="1:7">
      <c r="A5353" s="7">
        <f t="shared" si="83"/>
        <v>5349</v>
      </c>
      <c r="B5353" s="8" t="s">
        <v>25063</v>
      </c>
      <c r="C5353" s="8" t="s">
        <v>25064</v>
      </c>
      <c r="D5353" s="9">
        <v>3</v>
      </c>
      <c r="E5353" s="9" t="s">
        <v>25325</v>
      </c>
      <c r="F5353" s="9" t="s">
        <v>25328</v>
      </c>
      <c r="G5353" s="10" t="s">
        <v>25329</v>
      </c>
    </row>
    <row r="5354" spans="1:7">
      <c r="A5354" s="7">
        <f t="shared" si="83"/>
        <v>5350</v>
      </c>
      <c r="B5354" s="8" t="s">
        <v>25068</v>
      </c>
      <c r="C5354" s="8" t="s">
        <v>25069</v>
      </c>
      <c r="D5354" s="9">
        <v>3</v>
      </c>
      <c r="E5354" s="9" t="s">
        <v>25330</v>
      </c>
      <c r="F5354" s="9" t="s">
        <v>25333</v>
      </c>
      <c r="G5354" s="10" t="s">
        <v>25334</v>
      </c>
    </row>
    <row r="5355" spans="1:7">
      <c r="A5355" s="7">
        <f t="shared" si="83"/>
        <v>5351</v>
      </c>
      <c r="B5355" s="8" t="s">
        <v>25073</v>
      </c>
      <c r="C5355" s="8" t="s">
        <v>25074</v>
      </c>
      <c r="D5355" s="9">
        <v>3</v>
      </c>
      <c r="E5355" s="9" t="s">
        <v>25335</v>
      </c>
      <c r="F5355" s="9" t="s">
        <v>25338</v>
      </c>
      <c r="G5355" s="10" t="s">
        <v>25339</v>
      </c>
    </row>
    <row r="5356" spans="1:7">
      <c r="A5356" s="7">
        <f t="shared" si="83"/>
        <v>5352</v>
      </c>
      <c r="B5356" s="8" t="s">
        <v>25078</v>
      </c>
      <c r="C5356" s="8" t="s">
        <v>25079</v>
      </c>
      <c r="D5356" s="9">
        <v>3</v>
      </c>
      <c r="E5356" s="9" t="s">
        <v>25340</v>
      </c>
      <c r="F5356" s="9" t="s">
        <v>25343</v>
      </c>
      <c r="G5356" s="10" t="s">
        <v>25344</v>
      </c>
    </row>
    <row r="5357" spans="1:7">
      <c r="A5357" s="7">
        <f t="shared" si="83"/>
        <v>5353</v>
      </c>
      <c r="B5357" s="8" t="s">
        <v>25083</v>
      </c>
      <c r="C5357" s="8" t="s">
        <v>25084</v>
      </c>
      <c r="D5357" s="9">
        <v>1</v>
      </c>
      <c r="E5357" s="9" t="s">
        <v>25345</v>
      </c>
      <c r="F5357" s="9" t="s">
        <v>8</v>
      </c>
      <c r="G5357" s="10" t="s">
        <v>8</v>
      </c>
    </row>
    <row r="5358" spans="1:7">
      <c r="A5358" s="7">
        <f t="shared" si="83"/>
        <v>5354</v>
      </c>
      <c r="B5358" s="8" t="s">
        <v>25086</v>
      </c>
      <c r="C5358" s="8" t="s">
        <v>25087</v>
      </c>
      <c r="D5358" s="9">
        <v>3</v>
      </c>
      <c r="E5358" s="9" t="s">
        <v>25348</v>
      </c>
      <c r="F5358" s="9" t="s">
        <v>25351</v>
      </c>
      <c r="G5358" s="10" t="s">
        <v>25352</v>
      </c>
    </row>
    <row r="5359" spans="1:7">
      <c r="A5359" s="7">
        <f t="shared" si="83"/>
        <v>5355</v>
      </c>
      <c r="B5359" s="8" t="s">
        <v>25091</v>
      </c>
      <c r="C5359" s="8" t="s">
        <v>25092</v>
      </c>
      <c r="D5359" s="9">
        <v>3</v>
      </c>
      <c r="E5359" s="9" t="s">
        <v>25353</v>
      </c>
      <c r="F5359" s="9" t="s">
        <v>25356</v>
      </c>
      <c r="G5359" s="10" t="s">
        <v>25359</v>
      </c>
    </row>
    <row r="5360" spans="1:7">
      <c r="A5360" s="7">
        <f t="shared" si="83"/>
        <v>5356</v>
      </c>
      <c r="B5360" s="8" t="s">
        <v>25096</v>
      </c>
      <c r="C5360" s="8" t="s">
        <v>25097</v>
      </c>
      <c r="D5360" s="9">
        <v>1</v>
      </c>
      <c r="E5360" s="9" t="s">
        <v>25362</v>
      </c>
      <c r="F5360" s="9" t="s">
        <v>8</v>
      </c>
      <c r="G5360" s="10" t="s">
        <v>8</v>
      </c>
    </row>
    <row r="5361" spans="1:7">
      <c r="A5361" s="7">
        <f t="shared" si="83"/>
        <v>5357</v>
      </c>
      <c r="B5361" s="8" t="s">
        <v>25099</v>
      </c>
      <c r="C5361" s="8" t="s">
        <v>25100</v>
      </c>
      <c r="D5361" s="9">
        <v>1</v>
      </c>
      <c r="E5361" s="9" t="s">
        <v>25363</v>
      </c>
      <c r="F5361" s="9" t="s">
        <v>8</v>
      </c>
      <c r="G5361" s="10" t="s">
        <v>8</v>
      </c>
    </row>
    <row r="5362" spans="1:7">
      <c r="A5362" s="7">
        <f t="shared" si="83"/>
        <v>5358</v>
      </c>
      <c r="B5362" s="8" t="s">
        <v>25102</v>
      </c>
      <c r="C5362" s="8" t="s">
        <v>25103</v>
      </c>
      <c r="D5362" s="9">
        <v>3</v>
      </c>
      <c r="E5362" s="9" t="s">
        <v>25364</v>
      </c>
      <c r="F5362" s="9" t="s">
        <v>25367</v>
      </c>
      <c r="G5362" s="10" t="s">
        <v>25368</v>
      </c>
    </row>
    <row r="5363" spans="1:7">
      <c r="A5363" s="7">
        <f t="shared" si="83"/>
        <v>5359</v>
      </c>
      <c r="B5363" s="8" t="s">
        <v>25107</v>
      </c>
      <c r="C5363" s="8" t="s">
        <v>25108</v>
      </c>
      <c r="D5363" s="9">
        <v>1</v>
      </c>
      <c r="E5363" s="9" t="s">
        <v>25369</v>
      </c>
      <c r="F5363" s="9" t="s">
        <v>8</v>
      </c>
      <c r="G5363" s="10" t="s">
        <v>8</v>
      </c>
    </row>
    <row r="5364" spans="1:7">
      <c r="A5364" s="7">
        <f t="shared" si="83"/>
        <v>5360</v>
      </c>
      <c r="B5364" s="8" t="s">
        <v>25110</v>
      </c>
      <c r="C5364" s="8" t="s">
        <v>25111</v>
      </c>
      <c r="D5364" s="9">
        <v>1</v>
      </c>
      <c r="E5364" s="9" t="s">
        <v>25372</v>
      </c>
      <c r="F5364" s="9" t="s">
        <v>8</v>
      </c>
      <c r="G5364" s="10" t="s">
        <v>8</v>
      </c>
    </row>
    <row r="5365" spans="1:7">
      <c r="A5365" s="7">
        <f t="shared" si="83"/>
        <v>5361</v>
      </c>
      <c r="B5365" s="8" t="s">
        <v>25113</v>
      </c>
      <c r="C5365" s="8" t="s">
        <v>25114</v>
      </c>
      <c r="D5365" s="9">
        <v>3</v>
      </c>
      <c r="E5365" s="9" t="s">
        <v>25373</v>
      </c>
      <c r="F5365" s="9" t="s">
        <v>25374</v>
      </c>
      <c r="G5365" s="10" t="s">
        <v>25377</v>
      </c>
    </row>
    <row r="5366" spans="1:7">
      <c r="A5366" s="7">
        <f t="shared" si="83"/>
        <v>5362</v>
      </c>
      <c r="B5366" s="8" t="s">
        <v>25118</v>
      </c>
      <c r="C5366" s="8" t="s">
        <v>25119</v>
      </c>
      <c r="D5366" s="9">
        <v>3</v>
      </c>
      <c r="E5366" s="9" t="s">
        <v>25378</v>
      </c>
      <c r="F5366" s="9" t="s">
        <v>25379</v>
      </c>
      <c r="G5366" s="10" t="s">
        <v>25382</v>
      </c>
    </row>
    <row r="5367" spans="1:7">
      <c r="A5367" s="7">
        <f t="shared" si="83"/>
        <v>5363</v>
      </c>
      <c r="B5367" s="8" t="s">
        <v>25123</v>
      </c>
      <c r="C5367" s="8" t="s">
        <v>25124</v>
      </c>
      <c r="D5367" s="9">
        <v>3</v>
      </c>
      <c r="E5367" s="9" t="s">
        <v>25383</v>
      </c>
      <c r="F5367" s="9" t="s">
        <v>25384</v>
      </c>
      <c r="G5367" s="10" t="s">
        <v>25387</v>
      </c>
    </row>
    <row r="5368" spans="1:7">
      <c r="A5368" s="7">
        <f t="shared" si="83"/>
        <v>5364</v>
      </c>
      <c r="B5368" s="8" t="s">
        <v>25128</v>
      </c>
      <c r="C5368" s="8" t="s">
        <v>25129</v>
      </c>
      <c r="D5368" s="9">
        <v>3</v>
      </c>
      <c r="E5368" s="9" t="s">
        <v>25388</v>
      </c>
      <c r="F5368" s="9" t="s">
        <v>25389</v>
      </c>
      <c r="G5368" s="10" t="s">
        <v>25392</v>
      </c>
    </row>
    <row r="5369" spans="1:7">
      <c r="A5369" s="7">
        <f t="shared" si="83"/>
        <v>5365</v>
      </c>
      <c r="B5369" s="8" t="s">
        <v>25133</v>
      </c>
      <c r="C5369" s="8" t="s">
        <v>25134</v>
      </c>
      <c r="D5369" s="9">
        <v>1</v>
      </c>
      <c r="E5369" s="9" t="s">
        <v>25393</v>
      </c>
      <c r="F5369" s="9" t="s">
        <v>8</v>
      </c>
      <c r="G5369" s="10" t="s">
        <v>8</v>
      </c>
    </row>
    <row r="5370" spans="1:7">
      <c r="A5370" s="7">
        <f t="shared" si="83"/>
        <v>5366</v>
      </c>
      <c r="B5370" s="8" t="s">
        <v>25136</v>
      </c>
      <c r="C5370" s="8" t="s">
        <v>25137</v>
      </c>
      <c r="D5370" s="9">
        <v>3</v>
      </c>
      <c r="E5370" s="9" t="s">
        <v>25394</v>
      </c>
      <c r="F5370" s="9" t="s">
        <v>25397</v>
      </c>
      <c r="G5370" s="10" t="s">
        <v>25398</v>
      </c>
    </row>
    <row r="5371" spans="1:7">
      <c r="A5371" s="7">
        <f t="shared" si="83"/>
        <v>5367</v>
      </c>
      <c r="B5371" s="8" t="s">
        <v>25141</v>
      </c>
      <c r="C5371" s="8" t="s">
        <v>25142</v>
      </c>
      <c r="D5371" s="9">
        <v>3</v>
      </c>
      <c r="E5371" s="9" t="s">
        <v>25399</v>
      </c>
      <c r="F5371" s="9" t="s">
        <v>25402</v>
      </c>
      <c r="G5371" s="10" t="s">
        <v>25403</v>
      </c>
    </row>
    <row r="5372" spans="1:7">
      <c r="A5372" s="7">
        <f t="shared" si="83"/>
        <v>5368</v>
      </c>
      <c r="B5372" s="8" t="s">
        <v>25146</v>
      </c>
      <c r="C5372" s="8" t="s">
        <v>25147</v>
      </c>
      <c r="D5372" s="9">
        <v>1</v>
      </c>
      <c r="E5372" s="9" t="s">
        <v>25404</v>
      </c>
      <c r="F5372" s="9" t="s">
        <v>8</v>
      </c>
      <c r="G5372" s="10" t="s">
        <v>8</v>
      </c>
    </row>
    <row r="5373" spans="1:7">
      <c r="A5373" s="7">
        <f t="shared" si="83"/>
        <v>5369</v>
      </c>
      <c r="B5373" s="8" t="s">
        <v>25149</v>
      </c>
      <c r="C5373" s="8" t="s">
        <v>25150</v>
      </c>
      <c r="D5373" s="9">
        <v>3</v>
      </c>
      <c r="E5373" s="9" t="s">
        <v>25407</v>
      </c>
      <c r="F5373" s="9" t="s">
        <v>25408</v>
      </c>
      <c r="G5373" s="10" t="s">
        <v>25409</v>
      </c>
    </row>
    <row r="5374" spans="1:7">
      <c r="A5374" s="7">
        <f t="shared" si="83"/>
        <v>5370</v>
      </c>
      <c r="B5374" s="8" t="s">
        <v>25154</v>
      </c>
      <c r="C5374" s="8" t="s">
        <v>25155</v>
      </c>
      <c r="D5374" s="9">
        <v>3</v>
      </c>
      <c r="E5374" s="9" t="s">
        <v>25412</v>
      </c>
      <c r="F5374" s="9" t="s">
        <v>25413</v>
      </c>
      <c r="G5374" s="10" t="s">
        <v>25414</v>
      </c>
    </row>
    <row r="5375" spans="1:7">
      <c r="A5375" s="7">
        <f t="shared" si="83"/>
        <v>5371</v>
      </c>
      <c r="B5375" s="8" t="s">
        <v>25159</v>
      </c>
      <c r="C5375" s="8" t="s">
        <v>25160</v>
      </c>
      <c r="D5375" s="9">
        <v>1</v>
      </c>
      <c r="E5375" s="9" t="s">
        <v>25417</v>
      </c>
      <c r="F5375" s="9" t="s">
        <v>8</v>
      </c>
      <c r="G5375" s="10" t="s">
        <v>8</v>
      </c>
    </row>
    <row r="5376" spans="1:7">
      <c r="A5376" s="7">
        <f t="shared" si="83"/>
        <v>5372</v>
      </c>
      <c r="B5376" s="8" t="s">
        <v>25162</v>
      </c>
      <c r="C5376" s="8" t="s">
        <v>25163</v>
      </c>
      <c r="D5376" s="9">
        <v>1</v>
      </c>
      <c r="E5376" s="9" t="s">
        <v>25418</v>
      </c>
      <c r="F5376" s="9" t="s">
        <v>8</v>
      </c>
      <c r="G5376" s="10" t="s">
        <v>8</v>
      </c>
    </row>
    <row r="5377" spans="1:7">
      <c r="A5377" s="7">
        <f t="shared" si="83"/>
        <v>5373</v>
      </c>
      <c r="B5377" s="8" t="s">
        <v>25165</v>
      </c>
      <c r="C5377" s="8" t="s">
        <v>25166</v>
      </c>
      <c r="D5377" s="9">
        <v>3</v>
      </c>
      <c r="E5377" s="9" t="s">
        <v>25419</v>
      </c>
      <c r="F5377" s="9" t="s">
        <v>25422</v>
      </c>
      <c r="G5377" s="10" t="s">
        <v>25423</v>
      </c>
    </row>
    <row r="5378" spans="1:7">
      <c r="A5378" s="7">
        <f t="shared" si="83"/>
        <v>5374</v>
      </c>
      <c r="B5378" s="8" t="s">
        <v>25170</v>
      </c>
      <c r="C5378" s="8" t="s">
        <v>25171</v>
      </c>
      <c r="D5378" s="9">
        <v>3</v>
      </c>
      <c r="E5378" s="9" t="s">
        <v>25424</v>
      </c>
      <c r="F5378" s="9" t="s">
        <v>25427</v>
      </c>
      <c r="G5378" s="10" t="s">
        <v>25428</v>
      </c>
    </row>
    <row r="5379" spans="1:7">
      <c r="A5379" s="7">
        <f t="shared" si="83"/>
        <v>5375</v>
      </c>
      <c r="B5379" s="8" t="s">
        <v>25175</v>
      </c>
      <c r="C5379" s="8" t="s">
        <v>25176</v>
      </c>
      <c r="D5379" s="9">
        <v>3</v>
      </c>
      <c r="E5379" s="9" t="s">
        <v>25429</v>
      </c>
      <c r="F5379" s="9" t="s">
        <v>25432</v>
      </c>
      <c r="G5379" s="10" t="s">
        <v>25433</v>
      </c>
    </row>
    <row r="5380" spans="1:7">
      <c r="A5380" s="7">
        <f t="shared" si="83"/>
        <v>5376</v>
      </c>
      <c r="B5380" s="8" t="s">
        <v>25180</v>
      </c>
      <c r="C5380" s="8" t="s">
        <v>25181</v>
      </c>
      <c r="D5380" s="9">
        <v>1</v>
      </c>
      <c r="E5380" s="9" t="s">
        <v>25434</v>
      </c>
      <c r="F5380" s="9" t="s">
        <v>8</v>
      </c>
      <c r="G5380" s="10" t="s">
        <v>8</v>
      </c>
    </row>
    <row r="5381" spans="1:7">
      <c r="A5381" s="7">
        <f t="shared" si="83"/>
        <v>5377</v>
      </c>
      <c r="B5381" s="8" t="s">
        <v>25183</v>
      </c>
      <c r="C5381" s="8" t="s">
        <v>25184</v>
      </c>
      <c r="D5381" s="9">
        <v>3</v>
      </c>
      <c r="E5381" s="9" t="s">
        <v>25437</v>
      </c>
      <c r="F5381" s="9" t="s">
        <v>25438</v>
      </c>
      <c r="G5381" s="10" t="s">
        <v>25439</v>
      </c>
    </row>
    <row r="5382" spans="1:7">
      <c r="A5382" s="7">
        <f t="shared" ref="A5382:A5445" si="84">ROW(A5382)-4</f>
        <v>5378</v>
      </c>
      <c r="B5382" s="8" t="s">
        <v>25188</v>
      </c>
      <c r="C5382" s="8" t="s">
        <v>25189</v>
      </c>
      <c r="D5382" s="9">
        <v>3</v>
      </c>
      <c r="E5382" s="9" t="s">
        <v>25442</v>
      </c>
      <c r="F5382" s="9" t="s">
        <v>25443</v>
      </c>
      <c r="G5382" s="10" t="s">
        <v>25444</v>
      </c>
    </row>
    <row r="5383" spans="1:7">
      <c r="A5383" s="7">
        <f t="shared" si="84"/>
        <v>5379</v>
      </c>
      <c r="B5383" s="8" t="s">
        <v>25193</v>
      </c>
      <c r="C5383" s="8" t="s">
        <v>25194</v>
      </c>
      <c r="D5383" s="9">
        <v>1</v>
      </c>
      <c r="E5383" s="9" t="s">
        <v>25447</v>
      </c>
      <c r="F5383" s="9" t="s">
        <v>8</v>
      </c>
      <c r="G5383" s="10" t="s">
        <v>8</v>
      </c>
    </row>
    <row r="5384" spans="1:7">
      <c r="A5384" s="7">
        <f t="shared" si="84"/>
        <v>5380</v>
      </c>
      <c r="B5384" s="8" t="s">
        <v>25196</v>
      </c>
      <c r="C5384" s="8" t="s">
        <v>25197</v>
      </c>
      <c r="D5384" s="9">
        <v>3</v>
      </c>
      <c r="E5384" s="9" t="s">
        <v>25448</v>
      </c>
      <c r="F5384" s="9" t="s">
        <v>25449</v>
      </c>
      <c r="G5384" s="10" t="s">
        <v>25452</v>
      </c>
    </row>
    <row r="5385" spans="1:7">
      <c r="A5385" s="7">
        <f t="shared" si="84"/>
        <v>5381</v>
      </c>
      <c r="B5385" s="8" t="s">
        <v>25201</v>
      </c>
      <c r="C5385" s="8" t="s">
        <v>25202</v>
      </c>
      <c r="D5385" s="9">
        <v>3</v>
      </c>
      <c r="E5385" s="9" t="s">
        <v>25455</v>
      </c>
      <c r="F5385" s="9" t="s">
        <v>25456</v>
      </c>
      <c r="G5385" s="10" t="s">
        <v>25457</v>
      </c>
    </row>
    <row r="5386" spans="1:7">
      <c r="A5386" s="7">
        <f t="shared" si="84"/>
        <v>5382</v>
      </c>
      <c r="B5386" s="8" t="s">
        <v>25206</v>
      </c>
      <c r="C5386" s="8" t="s">
        <v>25207</v>
      </c>
      <c r="D5386" s="9">
        <v>3</v>
      </c>
      <c r="E5386" s="9" t="s">
        <v>25460</v>
      </c>
      <c r="F5386" s="9" t="s">
        <v>25461</v>
      </c>
      <c r="G5386" s="10" t="s">
        <v>25462</v>
      </c>
    </row>
    <row r="5387" spans="1:7">
      <c r="A5387" s="7">
        <f t="shared" si="84"/>
        <v>5383</v>
      </c>
      <c r="B5387" s="8" t="s">
        <v>25211</v>
      </c>
      <c r="C5387" s="8" t="s">
        <v>25212</v>
      </c>
      <c r="D5387" s="9">
        <v>3</v>
      </c>
      <c r="E5387" s="9" t="s">
        <v>25465</v>
      </c>
      <c r="F5387" s="9" t="s">
        <v>25466</v>
      </c>
      <c r="G5387" s="10" t="s">
        <v>25467</v>
      </c>
    </row>
    <row r="5388" spans="1:7">
      <c r="A5388" s="7">
        <f t="shared" si="84"/>
        <v>5384</v>
      </c>
      <c r="B5388" s="8" t="s">
        <v>25216</v>
      </c>
      <c r="C5388" s="8" t="s">
        <v>25217</v>
      </c>
      <c r="D5388" s="9">
        <v>3</v>
      </c>
      <c r="E5388" s="9" t="s">
        <v>25470</v>
      </c>
      <c r="F5388" s="9" t="s">
        <v>25473</v>
      </c>
      <c r="G5388" s="10" t="s">
        <v>25474</v>
      </c>
    </row>
    <row r="5389" spans="1:7">
      <c r="A5389" s="7">
        <f t="shared" si="84"/>
        <v>5385</v>
      </c>
      <c r="B5389" s="8" t="s">
        <v>25221</v>
      </c>
      <c r="C5389" s="8" t="s">
        <v>25222</v>
      </c>
      <c r="D5389" s="9">
        <v>3</v>
      </c>
      <c r="E5389" s="9" t="s">
        <v>25475</v>
      </c>
      <c r="F5389" s="9" t="s">
        <v>25478</v>
      </c>
      <c r="G5389" s="10" t="s">
        <v>25479</v>
      </c>
    </row>
    <row r="5390" spans="1:7">
      <c r="A5390" s="7">
        <f t="shared" si="84"/>
        <v>5386</v>
      </c>
      <c r="B5390" s="8" t="s">
        <v>25226</v>
      </c>
      <c r="C5390" s="8" t="s">
        <v>25227</v>
      </c>
      <c r="D5390" s="9">
        <v>3</v>
      </c>
      <c r="E5390" s="9" t="s">
        <v>25480</v>
      </c>
      <c r="F5390" s="9" t="s">
        <v>25483</v>
      </c>
      <c r="G5390" s="10" t="s">
        <v>25484</v>
      </c>
    </row>
    <row r="5391" spans="1:7">
      <c r="A5391" s="7">
        <f t="shared" si="84"/>
        <v>5387</v>
      </c>
      <c r="B5391" s="8" t="s">
        <v>25231</v>
      </c>
      <c r="C5391" s="8" t="s">
        <v>25232</v>
      </c>
      <c r="D5391" s="9">
        <v>3</v>
      </c>
      <c r="E5391" s="9" t="s">
        <v>25485</v>
      </c>
      <c r="F5391" s="9" t="s">
        <v>25488</v>
      </c>
      <c r="G5391" s="10" t="s">
        <v>25489</v>
      </c>
    </row>
    <row r="5392" spans="1:7">
      <c r="A5392" s="7">
        <f t="shared" si="84"/>
        <v>5388</v>
      </c>
      <c r="B5392" s="8" t="s">
        <v>25236</v>
      </c>
      <c r="C5392" s="8" t="s">
        <v>25237</v>
      </c>
      <c r="D5392" s="9">
        <v>3</v>
      </c>
      <c r="E5392" s="9" t="s">
        <v>25490</v>
      </c>
      <c r="F5392" s="9" t="s">
        <v>25493</v>
      </c>
      <c r="G5392" s="10" t="s">
        <v>25496</v>
      </c>
    </row>
    <row r="5393" spans="1:7">
      <c r="A5393" s="7">
        <f t="shared" si="84"/>
        <v>5389</v>
      </c>
      <c r="B5393" s="8" t="s">
        <v>25241</v>
      </c>
      <c r="C5393" s="8" t="s">
        <v>25242</v>
      </c>
      <c r="D5393" s="9">
        <v>3</v>
      </c>
      <c r="E5393" s="9" t="s">
        <v>25497</v>
      </c>
      <c r="F5393" s="9" t="s">
        <v>25498</v>
      </c>
      <c r="G5393" s="10" t="s">
        <v>25501</v>
      </c>
    </row>
    <row r="5394" spans="1:7">
      <c r="A5394" s="7">
        <f t="shared" si="84"/>
        <v>5390</v>
      </c>
      <c r="B5394" s="8" t="s">
        <v>25246</v>
      </c>
      <c r="C5394" s="8" t="s">
        <v>25247</v>
      </c>
      <c r="D5394" s="9">
        <v>3</v>
      </c>
      <c r="E5394" s="9" t="s">
        <v>25502</v>
      </c>
      <c r="F5394" s="9" t="s">
        <v>25503</v>
      </c>
      <c r="G5394" s="10" t="s">
        <v>25506</v>
      </c>
    </row>
    <row r="5395" spans="1:7">
      <c r="A5395" s="7">
        <f t="shared" si="84"/>
        <v>5391</v>
      </c>
      <c r="B5395" s="8" t="s">
        <v>25251</v>
      </c>
      <c r="C5395" s="8" t="s">
        <v>25252</v>
      </c>
      <c r="D5395" s="9">
        <v>3</v>
      </c>
      <c r="E5395" s="9" t="s">
        <v>25507</v>
      </c>
      <c r="F5395" s="9" t="s">
        <v>25508</v>
      </c>
      <c r="G5395" s="10" t="s">
        <v>25511</v>
      </c>
    </row>
    <row r="5396" spans="1:7">
      <c r="A5396" s="7">
        <f t="shared" si="84"/>
        <v>5392</v>
      </c>
      <c r="B5396" s="8" t="s">
        <v>25256</v>
      </c>
      <c r="C5396" s="8" t="s">
        <v>25257</v>
      </c>
      <c r="D5396" s="9">
        <v>3</v>
      </c>
      <c r="E5396" s="9" t="s">
        <v>25512</v>
      </c>
      <c r="F5396" s="9" t="s">
        <v>25513</v>
      </c>
      <c r="G5396" s="10" t="s">
        <v>25516</v>
      </c>
    </row>
    <row r="5397" spans="1:7">
      <c r="A5397" s="7">
        <f t="shared" si="84"/>
        <v>5393</v>
      </c>
      <c r="B5397" s="8" t="s">
        <v>25261</v>
      </c>
      <c r="C5397" s="8" t="s">
        <v>25262</v>
      </c>
      <c r="D5397" s="9">
        <v>3</v>
      </c>
      <c r="E5397" s="9" t="s">
        <v>25517</v>
      </c>
      <c r="F5397" s="9" t="s">
        <v>25518</v>
      </c>
      <c r="G5397" s="10" t="s">
        <v>25521</v>
      </c>
    </row>
    <row r="5398" spans="1:7">
      <c r="A5398" s="7">
        <f t="shared" si="84"/>
        <v>5394</v>
      </c>
      <c r="B5398" s="8" t="s">
        <v>25266</v>
      </c>
      <c r="C5398" s="8" t="s">
        <v>25267</v>
      </c>
      <c r="D5398" s="9">
        <v>3</v>
      </c>
      <c r="E5398" s="9" t="s">
        <v>25522</v>
      </c>
      <c r="F5398" s="9" t="s">
        <v>25523</v>
      </c>
      <c r="G5398" s="10" t="s">
        <v>25526</v>
      </c>
    </row>
    <row r="5399" spans="1:7">
      <c r="A5399" s="7">
        <f t="shared" si="84"/>
        <v>5395</v>
      </c>
      <c r="B5399" s="8" t="s">
        <v>25271</v>
      </c>
      <c r="C5399" s="8" t="s">
        <v>25272</v>
      </c>
      <c r="D5399" s="9">
        <v>2</v>
      </c>
      <c r="E5399" s="9" t="s">
        <v>25527</v>
      </c>
      <c r="F5399" s="9" t="s">
        <v>25528</v>
      </c>
      <c r="G5399" s="10" t="s">
        <v>8</v>
      </c>
    </row>
    <row r="5400" spans="1:7">
      <c r="A5400" s="7">
        <f t="shared" si="84"/>
        <v>5396</v>
      </c>
      <c r="B5400" s="8" t="s">
        <v>25275</v>
      </c>
      <c r="C5400" s="8" t="s">
        <v>25276</v>
      </c>
      <c r="D5400" s="9">
        <v>3</v>
      </c>
      <c r="E5400" s="9" t="s">
        <v>25531</v>
      </c>
      <c r="F5400" s="9" t="s">
        <v>25532</v>
      </c>
      <c r="G5400" s="10" t="s">
        <v>25533</v>
      </c>
    </row>
    <row r="5401" spans="1:7">
      <c r="A5401" s="7">
        <f t="shared" si="84"/>
        <v>5397</v>
      </c>
      <c r="B5401" s="8" t="s">
        <v>25280</v>
      </c>
      <c r="C5401" s="8" t="s">
        <v>25281</v>
      </c>
      <c r="D5401" s="9">
        <v>3</v>
      </c>
      <c r="E5401" s="9" t="s">
        <v>25536</v>
      </c>
      <c r="F5401" s="9" t="s">
        <v>25537</v>
      </c>
      <c r="G5401" s="10" t="s">
        <v>25538</v>
      </c>
    </row>
    <row r="5402" spans="1:7">
      <c r="A5402" s="7">
        <f t="shared" si="84"/>
        <v>5398</v>
      </c>
      <c r="B5402" s="8" t="s">
        <v>25285</v>
      </c>
      <c r="C5402" s="8" t="s">
        <v>25286</v>
      </c>
      <c r="D5402" s="9">
        <v>1</v>
      </c>
      <c r="E5402" s="9" t="s">
        <v>25541</v>
      </c>
      <c r="F5402" s="9" t="s">
        <v>8</v>
      </c>
      <c r="G5402" s="10" t="s">
        <v>8</v>
      </c>
    </row>
    <row r="5403" spans="1:7">
      <c r="A5403" s="7">
        <f t="shared" si="84"/>
        <v>5399</v>
      </c>
      <c r="B5403" s="8" t="s">
        <v>25288</v>
      </c>
      <c r="C5403" s="8" t="s">
        <v>25289</v>
      </c>
      <c r="D5403" s="9">
        <v>3</v>
      </c>
      <c r="E5403" s="9" t="s">
        <v>25542</v>
      </c>
      <c r="F5403" s="9" t="s">
        <v>25543</v>
      </c>
      <c r="G5403" s="10" t="s">
        <v>25546</v>
      </c>
    </row>
    <row r="5404" spans="1:7">
      <c r="A5404" s="7">
        <f t="shared" si="84"/>
        <v>5400</v>
      </c>
      <c r="B5404" s="8" t="s">
        <v>25293</v>
      </c>
      <c r="C5404" s="8" t="s">
        <v>25294</v>
      </c>
      <c r="D5404" s="9">
        <v>3</v>
      </c>
      <c r="E5404" s="9" t="s">
        <v>25547</v>
      </c>
      <c r="F5404" s="9" t="s">
        <v>25548</v>
      </c>
      <c r="G5404" s="10" t="s">
        <v>25551</v>
      </c>
    </row>
    <row r="5405" spans="1:7">
      <c r="A5405" s="7">
        <f t="shared" si="84"/>
        <v>5401</v>
      </c>
      <c r="B5405" s="8" t="s">
        <v>25298</v>
      </c>
      <c r="C5405" s="8" t="s">
        <v>25299</v>
      </c>
      <c r="D5405" s="9">
        <v>3</v>
      </c>
      <c r="E5405" s="9" t="s">
        <v>25552</v>
      </c>
      <c r="F5405" s="9" t="s">
        <v>25553</v>
      </c>
      <c r="G5405" s="10" t="s">
        <v>25556</v>
      </c>
    </row>
    <row r="5406" spans="1:7">
      <c r="A5406" s="7">
        <f t="shared" si="84"/>
        <v>5402</v>
      </c>
      <c r="B5406" s="8" t="s">
        <v>25303</v>
      </c>
      <c r="C5406" s="8" t="s">
        <v>25304</v>
      </c>
      <c r="D5406" s="9">
        <v>3</v>
      </c>
      <c r="E5406" s="9" t="s">
        <v>25557</v>
      </c>
      <c r="F5406" s="9" t="s">
        <v>25558</v>
      </c>
      <c r="G5406" s="10" t="s">
        <v>25561</v>
      </c>
    </row>
    <row r="5407" spans="1:7">
      <c r="A5407" s="7">
        <f t="shared" si="84"/>
        <v>5403</v>
      </c>
      <c r="B5407" s="8" t="s">
        <v>25308</v>
      </c>
      <c r="C5407" s="8" t="s">
        <v>25309</v>
      </c>
      <c r="D5407" s="9">
        <v>1</v>
      </c>
      <c r="E5407" s="9" t="s">
        <v>25562</v>
      </c>
      <c r="F5407" s="9" t="s">
        <v>8</v>
      </c>
      <c r="G5407" s="10" t="s">
        <v>8</v>
      </c>
    </row>
    <row r="5408" spans="1:7">
      <c r="A5408" s="7">
        <f t="shared" si="84"/>
        <v>5404</v>
      </c>
      <c r="B5408" s="8" t="s">
        <v>25311</v>
      </c>
      <c r="C5408" s="8" t="s">
        <v>25312</v>
      </c>
      <c r="D5408" s="9">
        <v>3</v>
      </c>
      <c r="E5408" s="9" t="s">
        <v>25563</v>
      </c>
      <c r="F5408" s="9" t="s">
        <v>25566</v>
      </c>
      <c r="G5408" s="10" t="s">
        <v>25567</v>
      </c>
    </row>
    <row r="5409" spans="1:7">
      <c r="A5409" s="7">
        <f t="shared" si="84"/>
        <v>5405</v>
      </c>
      <c r="B5409" s="8" t="s">
        <v>25316</v>
      </c>
      <c r="C5409" s="8" t="s">
        <v>25317</v>
      </c>
      <c r="D5409" s="9">
        <v>3</v>
      </c>
      <c r="E5409" s="9" t="s">
        <v>25568</v>
      </c>
      <c r="F5409" s="9" t="s">
        <v>25571</v>
      </c>
      <c r="G5409" s="10" t="s">
        <v>25572</v>
      </c>
    </row>
    <row r="5410" spans="1:7">
      <c r="A5410" s="7">
        <f t="shared" si="84"/>
        <v>5406</v>
      </c>
      <c r="B5410" s="8" t="s">
        <v>25321</v>
      </c>
      <c r="C5410" s="8" t="s">
        <v>25322</v>
      </c>
      <c r="D5410" s="9">
        <v>3</v>
      </c>
      <c r="E5410" s="9" t="s">
        <v>25573</v>
      </c>
      <c r="F5410" s="9" t="s">
        <v>25576</v>
      </c>
      <c r="G5410" s="10" t="s">
        <v>25577</v>
      </c>
    </row>
    <row r="5411" spans="1:7">
      <c r="A5411" s="7">
        <f t="shared" si="84"/>
        <v>5407</v>
      </c>
      <c r="B5411" s="8" t="s">
        <v>25326</v>
      </c>
      <c r="C5411" s="8" t="s">
        <v>25327</v>
      </c>
      <c r="D5411" s="9">
        <v>3</v>
      </c>
      <c r="E5411" s="9" t="s">
        <v>25580</v>
      </c>
      <c r="F5411" s="9" t="s">
        <v>25581</v>
      </c>
      <c r="G5411" s="10" t="s">
        <v>25582</v>
      </c>
    </row>
    <row r="5412" spans="1:7">
      <c r="A5412" s="7">
        <f t="shared" si="84"/>
        <v>5408</v>
      </c>
      <c r="B5412" s="8" t="s">
        <v>25331</v>
      </c>
      <c r="C5412" s="8" t="s">
        <v>25332</v>
      </c>
      <c r="D5412" s="9">
        <v>3</v>
      </c>
      <c r="E5412" s="9" t="s">
        <v>25585</v>
      </c>
      <c r="F5412" s="9" t="s">
        <v>25586</v>
      </c>
      <c r="G5412" s="10" t="s">
        <v>25587</v>
      </c>
    </row>
    <row r="5413" spans="1:7">
      <c r="A5413" s="7">
        <f t="shared" si="84"/>
        <v>5409</v>
      </c>
      <c r="B5413" s="8" t="s">
        <v>25336</v>
      </c>
      <c r="C5413" s="8" t="s">
        <v>25337</v>
      </c>
      <c r="D5413" s="9">
        <v>3</v>
      </c>
      <c r="E5413" s="9" t="s">
        <v>25590</v>
      </c>
      <c r="F5413" s="9" t="s">
        <v>25591</v>
      </c>
      <c r="G5413" s="10" t="s">
        <v>25592</v>
      </c>
    </row>
    <row r="5414" spans="1:7">
      <c r="A5414" s="7">
        <f t="shared" si="84"/>
        <v>5410</v>
      </c>
      <c r="B5414" s="8" t="s">
        <v>25341</v>
      </c>
      <c r="C5414" s="8" t="s">
        <v>25342</v>
      </c>
      <c r="D5414" s="9">
        <v>3</v>
      </c>
      <c r="E5414" s="9" t="s">
        <v>25595</v>
      </c>
      <c r="F5414" s="9" t="s">
        <v>25596</v>
      </c>
      <c r="G5414" s="10" t="s">
        <v>25597</v>
      </c>
    </row>
    <row r="5415" spans="1:7">
      <c r="A5415" s="7">
        <f t="shared" si="84"/>
        <v>5411</v>
      </c>
      <c r="B5415" s="8" t="s">
        <v>25346</v>
      </c>
      <c r="C5415" s="8" t="s">
        <v>25347</v>
      </c>
      <c r="D5415" s="9">
        <v>1</v>
      </c>
      <c r="E5415" s="9" t="s">
        <v>25600</v>
      </c>
      <c r="F5415" s="9" t="s">
        <v>8</v>
      </c>
      <c r="G5415" s="10" t="s">
        <v>8</v>
      </c>
    </row>
    <row r="5416" spans="1:7">
      <c r="A5416" s="7">
        <f t="shared" si="84"/>
        <v>5412</v>
      </c>
      <c r="B5416" s="8" t="s">
        <v>25349</v>
      </c>
      <c r="C5416" s="8" t="s">
        <v>25350</v>
      </c>
      <c r="D5416" s="9">
        <v>3</v>
      </c>
      <c r="E5416" s="9" t="s">
        <v>25603</v>
      </c>
      <c r="F5416" s="9" t="s">
        <v>25604</v>
      </c>
      <c r="G5416" s="10" t="s">
        <v>25605</v>
      </c>
    </row>
    <row r="5417" spans="1:7">
      <c r="A5417" s="7">
        <f t="shared" si="84"/>
        <v>5413</v>
      </c>
      <c r="B5417" s="8" t="s">
        <v>25354</v>
      </c>
      <c r="C5417" s="8" t="s">
        <v>25355</v>
      </c>
      <c r="D5417" s="9">
        <v>1</v>
      </c>
      <c r="E5417" s="9" t="s">
        <v>25608</v>
      </c>
      <c r="F5417" s="9" t="s">
        <v>8</v>
      </c>
      <c r="G5417" s="10" t="s">
        <v>8</v>
      </c>
    </row>
    <row r="5418" spans="1:7">
      <c r="A5418" s="7">
        <f t="shared" si="84"/>
        <v>5414</v>
      </c>
      <c r="B5418" s="8" t="s">
        <v>25357</v>
      </c>
      <c r="C5418" s="8" t="s">
        <v>25358</v>
      </c>
      <c r="D5418" s="9">
        <v>1</v>
      </c>
      <c r="E5418" s="9" t="s">
        <v>25609</v>
      </c>
      <c r="F5418" s="9" t="s">
        <v>8</v>
      </c>
      <c r="G5418" s="10" t="s">
        <v>8</v>
      </c>
    </row>
    <row r="5419" spans="1:7">
      <c r="A5419" s="7">
        <f t="shared" si="84"/>
        <v>5415</v>
      </c>
      <c r="B5419" s="8" t="s">
        <v>25360</v>
      </c>
      <c r="C5419" s="8" t="s">
        <v>25361</v>
      </c>
      <c r="D5419" s="9">
        <v>3</v>
      </c>
      <c r="E5419" s="9" t="s">
        <v>25610</v>
      </c>
      <c r="F5419" s="9" t="s">
        <v>25613</v>
      </c>
      <c r="G5419" s="10" t="s">
        <v>25614</v>
      </c>
    </row>
    <row r="5420" spans="1:7">
      <c r="A5420" s="7">
        <f t="shared" si="84"/>
        <v>5416</v>
      </c>
      <c r="B5420" s="8" t="s">
        <v>25365</v>
      </c>
      <c r="C5420" s="8" t="s">
        <v>25366</v>
      </c>
      <c r="D5420" s="9">
        <v>3</v>
      </c>
      <c r="E5420" s="9" t="s">
        <v>25615</v>
      </c>
      <c r="F5420" s="9" t="s">
        <v>25618</v>
      </c>
      <c r="G5420" s="10" t="s">
        <v>25619</v>
      </c>
    </row>
    <row r="5421" spans="1:7">
      <c r="A5421" s="7">
        <f t="shared" si="84"/>
        <v>5417</v>
      </c>
      <c r="B5421" s="8" t="s">
        <v>25370</v>
      </c>
      <c r="C5421" s="8" t="s">
        <v>25371</v>
      </c>
      <c r="D5421" s="9">
        <v>3</v>
      </c>
      <c r="E5421" s="9" t="s">
        <v>25620</v>
      </c>
      <c r="F5421" s="9" t="s">
        <v>25623</v>
      </c>
      <c r="G5421" s="10" t="s">
        <v>25624</v>
      </c>
    </row>
    <row r="5422" spans="1:7">
      <c r="A5422" s="7">
        <f t="shared" si="84"/>
        <v>5418</v>
      </c>
      <c r="B5422" s="8" t="s">
        <v>25375</v>
      </c>
      <c r="C5422" s="8" t="s">
        <v>25376</v>
      </c>
      <c r="D5422" s="9">
        <v>3</v>
      </c>
      <c r="E5422" s="9" t="s">
        <v>25625</v>
      </c>
      <c r="F5422" s="9" t="s">
        <v>25628</v>
      </c>
      <c r="G5422" s="10" t="s">
        <v>25631</v>
      </c>
    </row>
    <row r="5423" spans="1:7">
      <c r="A5423" s="7">
        <f t="shared" si="84"/>
        <v>5419</v>
      </c>
      <c r="B5423" s="8" t="s">
        <v>25380</v>
      </c>
      <c r="C5423" s="8" t="s">
        <v>25381</v>
      </c>
      <c r="D5423" s="9">
        <v>3</v>
      </c>
      <c r="E5423" s="9" t="s">
        <v>25632</v>
      </c>
      <c r="F5423" s="9" t="s">
        <v>25633</v>
      </c>
      <c r="G5423" s="10" t="s">
        <v>25636</v>
      </c>
    </row>
    <row r="5424" spans="1:7">
      <c r="A5424" s="7">
        <f t="shared" si="84"/>
        <v>5420</v>
      </c>
      <c r="B5424" s="8" t="s">
        <v>25385</v>
      </c>
      <c r="C5424" s="8" t="s">
        <v>25386</v>
      </c>
      <c r="D5424" s="9">
        <v>3</v>
      </c>
      <c r="E5424" s="9" t="s">
        <v>25637</v>
      </c>
      <c r="F5424" s="9" t="s">
        <v>25638</v>
      </c>
      <c r="G5424" s="10" t="s">
        <v>25641</v>
      </c>
    </row>
    <row r="5425" spans="1:7">
      <c r="A5425" s="7">
        <f t="shared" si="84"/>
        <v>5421</v>
      </c>
      <c r="B5425" s="8" t="s">
        <v>25390</v>
      </c>
      <c r="C5425" s="8" t="s">
        <v>25391</v>
      </c>
      <c r="D5425" s="9">
        <v>3</v>
      </c>
      <c r="E5425" s="9" t="s">
        <v>25642</v>
      </c>
      <c r="F5425" s="9" t="s">
        <v>25643</v>
      </c>
      <c r="G5425" s="10" t="s">
        <v>25646</v>
      </c>
    </row>
    <row r="5426" spans="1:7">
      <c r="A5426" s="7">
        <f t="shared" si="84"/>
        <v>5422</v>
      </c>
      <c r="B5426" s="8" t="s">
        <v>25395</v>
      </c>
      <c r="C5426" s="8" t="s">
        <v>25396</v>
      </c>
      <c r="D5426" s="9">
        <v>3</v>
      </c>
      <c r="E5426" s="9" t="s">
        <v>25647</v>
      </c>
      <c r="F5426" s="9" t="s">
        <v>25648</v>
      </c>
      <c r="G5426" s="10" t="s">
        <v>25651</v>
      </c>
    </row>
    <row r="5427" spans="1:7">
      <c r="A5427" s="7">
        <f t="shared" si="84"/>
        <v>5423</v>
      </c>
      <c r="B5427" s="8" t="s">
        <v>25400</v>
      </c>
      <c r="C5427" s="8" t="s">
        <v>25401</v>
      </c>
      <c r="D5427" s="9">
        <v>3</v>
      </c>
      <c r="E5427" s="9" t="s">
        <v>25652</v>
      </c>
      <c r="F5427" s="9" t="s">
        <v>25653</v>
      </c>
      <c r="G5427" s="10" t="s">
        <v>25656</v>
      </c>
    </row>
    <row r="5428" spans="1:7">
      <c r="A5428" s="7">
        <f t="shared" si="84"/>
        <v>5424</v>
      </c>
      <c r="B5428" s="8" t="s">
        <v>25405</v>
      </c>
      <c r="C5428" s="8" t="s">
        <v>25406</v>
      </c>
      <c r="D5428" s="9">
        <v>3</v>
      </c>
      <c r="E5428" s="9" t="s">
        <v>25657</v>
      </c>
      <c r="F5428" s="9" t="s">
        <v>25658</v>
      </c>
      <c r="G5428" s="10" t="s">
        <v>25661</v>
      </c>
    </row>
    <row r="5429" spans="1:7">
      <c r="A5429" s="7">
        <f t="shared" si="84"/>
        <v>5425</v>
      </c>
      <c r="B5429" s="8" t="s">
        <v>25410</v>
      </c>
      <c r="C5429" s="8" t="s">
        <v>25411</v>
      </c>
      <c r="D5429" s="9">
        <v>3</v>
      </c>
      <c r="E5429" s="9" t="s">
        <v>25662</v>
      </c>
      <c r="F5429" s="9" t="s">
        <v>25663</v>
      </c>
      <c r="G5429" s="10" t="s">
        <v>25666</v>
      </c>
    </row>
    <row r="5430" spans="1:7">
      <c r="A5430" s="7">
        <f t="shared" si="84"/>
        <v>5426</v>
      </c>
      <c r="B5430" s="8" t="s">
        <v>25415</v>
      </c>
      <c r="C5430" s="8" t="s">
        <v>25416</v>
      </c>
      <c r="D5430" s="9">
        <v>3</v>
      </c>
      <c r="E5430" s="9" t="s">
        <v>25667</v>
      </c>
      <c r="F5430" s="9" t="s">
        <v>25668</v>
      </c>
      <c r="G5430" s="10" t="s">
        <v>25671</v>
      </c>
    </row>
    <row r="5431" spans="1:7">
      <c r="A5431" s="7">
        <f t="shared" si="84"/>
        <v>5427</v>
      </c>
      <c r="B5431" s="8" t="s">
        <v>25420</v>
      </c>
      <c r="C5431" s="8" t="s">
        <v>25421</v>
      </c>
      <c r="D5431" s="9">
        <v>3</v>
      </c>
      <c r="E5431" s="9" t="s">
        <v>25672</v>
      </c>
      <c r="F5431" s="9" t="s">
        <v>25673</v>
      </c>
      <c r="G5431" s="10" t="s">
        <v>25676</v>
      </c>
    </row>
    <row r="5432" spans="1:7">
      <c r="A5432" s="7">
        <f t="shared" si="84"/>
        <v>5428</v>
      </c>
      <c r="B5432" s="8" t="s">
        <v>25425</v>
      </c>
      <c r="C5432" s="8" t="s">
        <v>25426</v>
      </c>
      <c r="D5432" s="9">
        <v>3</v>
      </c>
      <c r="E5432" s="9" t="s">
        <v>25677</v>
      </c>
      <c r="F5432" s="9" t="s">
        <v>25678</v>
      </c>
      <c r="G5432" s="10" t="s">
        <v>25681</v>
      </c>
    </row>
    <row r="5433" spans="1:7">
      <c r="A5433" s="7">
        <f t="shared" si="84"/>
        <v>5429</v>
      </c>
      <c r="B5433" s="8" t="s">
        <v>25430</v>
      </c>
      <c r="C5433" s="8" t="s">
        <v>25431</v>
      </c>
      <c r="D5433" s="9">
        <v>3</v>
      </c>
      <c r="E5433" s="9" t="s">
        <v>25682</v>
      </c>
      <c r="F5433" s="9" t="s">
        <v>25683</v>
      </c>
      <c r="G5433" s="10" t="s">
        <v>25686</v>
      </c>
    </row>
    <row r="5434" spans="1:7">
      <c r="A5434" s="7">
        <f t="shared" si="84"/>
        <v>5430</v>
      </c>
      <c r="B5434" s="8" t="s">
        <v>25435</v>
      </c>
      <c r="C5434" s="8" t="s">
        <v>25436</v>
      </c>
      <c r="D5434" s="9">
        <v>3</v>
      </c>
      <c r="E5434" s="9" t="s">
        <v>25687</v>
      </c>
      <c r="F5434" s="9" t="s">
        <v>25688</v>
      </c>
      <c r="G5434" s="10" t="s">
        <v>25691</v>
      </c>
    </row>
    <row r="5435" spans="1:7">
      <c r="A5435" s="7">
        <f t="shared" si="84"/>
        <v>5431</v>
      </c>
      <c r="B5435" s="8" t="s">
        <v>25440</v>
      </c>
      <c r="C5435" s="8" t="s">
        <v>25441</v>
      </c>
      <c r="D5435" s="9">
        <v>3</v>
      </c>
      <c r="E5435" s="9" t="s">
        <v>25692</v>
      </c>
      <c r="F5435" s="9" t="s">
        <v>25693</v>
      </c>
      <c r="G5435" s="10" t="s">
        <v>25696</v>
      </c>
    </row>
    <row r="5436" spans="1:7">
      <c r="A5436" s="7">
        <f t="shared" si="84"/>
        <v>5432</v>
      </c>
      <c r="B5436" s="8" t="s">
        <v>25445</v>
      </c>
      <c r="C5436" s="8" t="s">
        <v>25446</v>
      </c>
      <c r="D5436" s="9">
        <v>3</v>
      </c>
      <c r="E5436" s="9" t="s">
        <v>25697</v>
      </c>
      <c r="F5436" s="9" t="s">
        <v>25698</v>
      </c>
      <c r="G5436" s="10" t="s">
        <v>25701</v>
      </c>
    </row>
    <row r="5437" spans="1:7">
      <c r="A5437" s="7">
        <f t="shared" si="84"/>
        <v>5433</v>
      </c>
      <c r="B5437" s="8" t="s">
        <v>25450</v>
      </c>
      <c r="C5437" s="8" t="s">
        <v>25451</v>
      </c>
      <c r="D5437" s="9">
        <v>1</v>
      </c>
      <c r="E5437" s="9" t="s">
        <v>25702</v>
      </c>
      <c r="F5437" s="9" t="s">
        <v>8</v>
      </c>
      <c r="G5437" s="10" t="s">
        <v>8</v>
      </c>
    </row>
    <row r="5438" spans="1:7">
      <c r="A5438" s="7">
        <f t="shared" si="84"/>
        <v>5434</v>
      </c>
      <c r="B5438" s="8" t="s">
        <v>25453</v>
      </c>
      <c r="C5438" s="8" t="s">
        <v>25454</v>
      </c>
      <c r="D5438" s="9">
        <v>3</v>
      </c>
      <c r="E5438" s="9" t="s">
        <v>25703</v>
      </c>
      <c r="F5438" s="9" t="s">
        <v>25706</v>
      </c>
      <c r="G5438" s="10" t="s">
        <v>25707</v>
      </c>
    </row>
    <row r="5439" spans="1:7">
      <c r="A5439" s="7">
        <f t="shared" si="84"/>
        <v>5435</v>
      </c>
      <c r="B5439" s="8" t="s">
        <v>25458</v>
      </c>
      <c r="C5439" s="8" t="s">
        <v>25459</v>
      </c>
      <c r="D5439" s="9">
        <v>3</v>
      </c>
      <c r="E5439" s="9" t="s">
        <v>25708</v>
      </c>
      <c r="F5439" s="9" t="s">
        <v>25711</v>
      </c>
      <c r="G5439" s="10" t="s">
        <v>25712</v>
      </c>
    </row>
    <row r="5440" spans="1:7">
      <c r="A5440" s="7">
        <f t="shared" si="84"/>
        <v>5436</v>
      </c>
      <c r="B5440" s="8" t="s">
        <v>25463</v>
      </c>
      <c r="C5440" s="8" t="s">
        <v>25464</v>
      </c>
      <c r="D5440" s="9">
        <v>3</v>
      </c>
      <c r="E5440" s="9" t="s">
        <v>25713</v>
      </c>
      <c r="F5440" s="9" t="s">
        <v>25716</v>
      </c>
      <c r="G5440" s="10" t="s">
        <v>25717</v>
      </c>
    </row>
    <row r="5441" spans="1:7">
      <c r="A5441" s="7">
        <f t="shared" si="84"/>
        <v>5437</v>
      </c>
      <c r="B5441" s="8" t="s">
        <v>25468</v>
      </c>
      <c r="C5441" s="8" t="s">
        <v>25469</v>
      </c>
      <c r="D5441" s="9">
        <v>1</v>
      </c>
      <c r="E5441" s="9" t="s">
        <v>25718</v>
      </c>
      <c r="F5441" s="9" t="s">
        <v>8</v>
      </c>
      <c r="G5441" s="10" t="s">
        <v>8</v>
      </c>
    </row>
    <row r="5442" spans="1:7">
      <c r="A5442" s="7">
        <f t="shared" si="84"/>
        <v>5438</v>
      </c>
      <c r="B5442" s="8" t="s">
        <v>25471</v>
      </c>
      <c r="C5442" s="8" t="s">
        <v>25472</v>
      </c>
      <c r="D5442" s="9">
        <v>3</v>
      </c>
      <c r="E5442" s="9" t="s">
        <v>25721</v>
      </c>
      <c r="F5442" s="9" t="s">
        <v>25722</v>
      </c>
      <c r="G5442" s="10" t="s">
        <v>25723</v>
      </c>
    </row>
    <row r="5443" spans="1:7">
      <c r="A5443" s="7">
        <f t="shared" si="84"/>
        <v>5439</v>
      </c>
      <c r="B5443" s="8" t="s">
        <v>25476</v>
      </c>
      <c r="C5443" s="8" t="s">
        <v>25477</v>
      </c>
      <c r="D5443" s="9">
        <v>3</v>
      </c>
      <c r="E5443" s="9" t="s">
        <v>25726</v>
      </c>
      <c r="F5443" s="9" t="s">
        <v>25727</v>
      </c>
      <c r="G5443" s="10" t="s">
        <v>25728</v>
      </c>
    </row>
    <row r="5444" spans="1:7">
      <c r="A5444" s="7">
        <f t="shared" si="84"/>
        <v>5440</v>
      </c>
      <c r="B5444" s="8" t="s">
        <v>25481</v>
      </c>
      <c r="C5444" s="8" t="s">
        <v>25482</v>
      </c>
      <c r="D5444" s="9">
        <v>3</v>
      </c>
      <c r="E5444" s="9" t="s">
        <v>25731</v>
      </c>
      <c r="F5444" s="9" t="s">
        <v>25732</v>
      </c>
      <c r="G5444" s="10" t="s">
        <v>25733</v>
      </c>
    </row>
    <row r="5445" spans="1:7">
      <c r="A5445" s="7">
        <f t="shared" si="84"/>
        <v>5441</v>
      </c>
      <c r="B5445" s="8" t="s">
        <v>25486</v>
      </c>
      <c r="C5445" s="8" t="s">
        <v>25487</v>
      </c>
      <c r="D5445" s="9">
        <v>3</v>
      </c>
      <c r="E5445" s="9" t="s">
        <v>25736</v>
      </c>
      <c r="F5445" s="9" t="s">
        <v>25737</v>
      </c>
      <c r="G5445" s="10" t="s">
        <v>25738</v>
      </c>
    </row>
    <row r="5446" spans="1:7">
      <c r="A5446" s="7">
        <f t="shared" ref="A5446:A5509" si="85">ROW(A5446)-4</f>
        <v>5442</v>
      </c>
      <c r="B5446" s="8" t="s">
        <v>25491</v>
      </c>
      <c r="C5446" s="8" t="s">
        <v>25492</v>
      </c>
      <c r="D5446" s="9">
        <v>1</v>
      </c>
      <c r="E5446" s="9" t="s">
        <v>25741</v>
      </c>
      <c r="F5446" s="9" t="s">
        <v>8</v>
      </c>
      <c r="G5446" s="10" t="s">
        <v>8</v>
      </c>
    </row>
    <row r="5447" spans="1:7">
      <c r="A5447" s="7">
        <f t="shared" si="85"/>
        <v>5443</v>
      </c>
      <c r="B5447" s="8" t="s">
        <v>25494</v>
      </c>
      <c r="C5447" s="8" t="s">
        <v>25495</v>
      </c>
      <c r="D5447" s="9">
        <v>3</v>
      </c>
      <c r="E5447" s="9" t="s">
        <v>25742</v>
      </c>
      <c r="F5447" s="9" t="s">
        <v>25743</v>
      </c>
      <c r="G5447" s="10" t="s">
        <v>25746</v>
      </c>
    </row>
    <row r="5448" spans="1:7">
      <c r="A5448" s="7">
        <f t="shared" si="85"/>
        <v>5444</v>
      </c>
      <c r="B5448" s="8" t="s">
        <v>25499</v>
      </c>
      <c r="C5448" s="8" t="s">
        <v>25500</v>
      </c>
      <c r="D5448" s="9">
        <v>3</v>
      </c>
      <c r="E5448" s="9" t="s">
        <v>25747</v>
      </c>
      <c r="F5448" s="9" t="s">
        <v>25748</v>
      </c>
      <c r="G5448" s="10" t="s">
        <v>25751</v>
      </c>
    </row>
    <row r="5449" spans="1:7">
      <c r="A5449" s="7">
        <f t="shared" si="85"/>
        <v>5445</v>
      </c>
      <c r="B5449" s="8" t="s">
        <v>25504</v>
      </c>
      <c r="C5449" s="8" t="s">
        <v>25505</v>
      </c>
      <c r="D5449" s="9">
        <v>3</v>
      </c>
      <c r="E5449" s="9" t="s">
        <v>25754</v>
      </c>
      <c r="F5449" s="9" t="s">
        <v>25755</v>
      </c>
      <c r="G5449" s="10" t="s">
        <v>25756</v>
      </c>
    </row>
    <row r="5450" spans="1:7">
      <c r="A5450" s="7">
        <f t="shared" si="85"/>
        <v>5446</v>
      </c>
      <c r="B5450" s="8" t="s">
        <v>25509</v>
      </c>
      <c r="C5450" s="8" t="s">
        <v>25510</v>
      </c>
      <c r="D5450" s="9">
        <v>3</v>
      </c>
      <c r="E5450" s="9" t="s">
        <v>25759</v>
      </c>
      <c r="F5450" s="9" t="s">
        <v>25760</v>
      </c>
      <c r="G5450" s="10" t="s">
        <v>25761</v>
      </c>
    </row>
    <row r="5451" spans="1:7">
      <c r="A5451" s="7">
        <f t="shared" si="85"/>
        <v>5447</v>
      </c>
      <c r="B5451" s="8" t="s">
        <v>25514</v>
      </c>
      <c r="C5451" s="8" t="s">
        <v>25515</v>
      </c>
      <c r="D5451" s="9">
        <v>3</v>
      </c>
      <c r="E5451" s="9" t="s">
        <v>25764</v>
      </c>
      <c r="F5451" s="9" t="s">
        <v>25765</v>
      </c>
      <c r="G5451" s="10" t="s">
        <v>25766</v>
      </c>
    </row>
    <row r="5452" spans="1:7">
      <c r="A5452" s="7">
        <f t="shared" si="85"/>
        <v>5448</v>
      </c>
      <c r="B5452" s="8" t="s">
        <v>25519</v>
      </c>
      <c r="C5452" s="8" t="s">
        <v>25520</v>
      </c>
      <c r="D5452" s="9">
        <v>3</v>
      </c>
      <c r="E5452" s="9" t="s">
        <v>25769</v>
      </c>
      <c r="F5452" s="9" t="s">
        <v>25770</v>
      </c>
      <c r="G5452" s="10" t="s">
        <v>25771</v>
      </c>
    </row>
    <row r="5453" spans="1:7">
      <c r="A5453" s="7">
        <f t="shared" si="85"/>
        <v>5449</v>
      </c>
      <c r="B5453" s="8" t="s">
        <v>25524</v>
      </c>
      <c r="C5453" s="8" t="s">
        <v>25525</v>
      </c>
      <c r="D5453" s="9">
        <v>3</v>
      </c>
      <c r="E5453" s="9" t="s">
        <v>25774</v>
      </c>
      <c r="F5453" s="9" t="s">
        <v>25777</v>
      </c>
      <c r="G5453" s="10" t="s">
        <v>25778</v>
      </c>
    </row>
    <row r="5454" spans="1:7">
      <c r="A5454" s="7">
        <f t="shared" si="85"/>
        <v>5450</v>
      </c>
      <c r="B5454" s="8" t="s">
        <v>25529</v>
      </c>
      <c r="C5454" s="8" t="s">
        <v>25530</v>
      </c>
      <c r="D5454" s="9">
        <v>3</v>
      </c>
      <c r="E5454" s="9" t="s">
        <v>25779</v>
      </c>
      <c r="F5454" s="9" t="s">
        <v>25782</v>
      </c>
      <c r="G5454" s="10" t="s">
        <v>25783</v>
      </c>
    </row>
    <row r="5455" spans="1:7">
      <c r="A5455" s="7">
        <f t="shared" si="85"/>
        <v>5451</v>
      </c>
      <c r="B5455" s="8" t="s">
        <v>46041</v>
      </c>
      <c r="C5455" s="8" t="s">
        <v>46042</v>
      </c>
      <c r="D5455" s="9">
        <v>2</v>
      </c>
      <c r="E5455" s="9" t="s">
        <v>25784</v>
      </c>
      <c r="F5455" s="9" t="s">
        <v>25787</v>
      </c>
      <c r="G5455" s="10" t="s">
        <v>8</v>
      </c>
    </row>
    <row r="5456" spans="1:7">
      <c r="A5456" s="7">
        <f t="shared" si="85"/>
        <v>5452</v>
      </c>
      <c r="B5456" s="8" t="s">
        <v>25534</v>
      </c>
      <c r="C5456" s="8" t="s">
        <v>25535</v>
      </c>
      <c r="D5456" s="9">
        <v>3</v>
      </c>
      <c r="E5456" s="9" t="s">
        <v>25788</v>
      </c>
      <c r="F5456" s="9" t="s">
        <v>25789</v>
      </c>
      <c r="G5456" s="10" t="s">
        <v>25792</v>
      </c>
    </row>
    <row r="5457" spans="1:7">
      <c r="A5457" s="7">
        <f t="shared" si="85"/>
        <v>5453</v>
      </c>
      <c r="B5457" s="8" t="s">
        <v>25539</v>
      </c>
      <c r="C5457" s="8" t="s">
        <v>25540</v>
      </c>
      <c r="D5457" s="9">
        <v>3</v>
      </c>
      <c r="E5457" s="9" t="s">
        <v>25793</v>
      </c>
      <c r="F5457" s="9" t="s">
        <v>25794</v>
      </c>
      <c r="G5457" s="10" t="s">
        <v>25797</v>
      </c>
    </row>
    <row r="5458" spans="1:7">
      <c r="A5458" s="7">
        <f t="shared" si="85"/>
        <v>5454</v>
      </c>
      <c r="B5458" s="8" t="s">
        <v>25544</v>
      </c>
      <c r="C5458" s="8" t="s">
        <v>25545</v>
      </c>
      <c r="D5458" s="9">
        <v>3</v>
      </c>
      <c r="E5458" s="9" t="s">
        <v>25798</v>
      </c>
      <c r="F5458" s="9" t="s">
        <v>25799</v>
      </c>
      <c r="G5458" s="10" t="s">
        <v>25802</v>
      </c>
    </row>
    <row r="5459" spans="1:7">
      <c r="A5459" s="7">
        <f t="shared" si="85"/>
        <v>5455</v>
      </c>
      <c r="B5459" s="8" t="s">
        <v>25549</v>
      </c>
      <c r="C5459" s="8" t="s">
        <v>25550</v>
      </c>
      <c r="D5459" s="9">
        <v>3</v>
      </c>
      <c r="E5459" s="9" t="s">
        <v>25803</v>
      </c>
      <c r="F5459" s="9" t="s">
        <v>25804</v>
      </c>
      <c r="G5459" s="10" t="s">
        <v>25807</v>
      </c>
    </row>
    <row r="5460" spans="1:7">
      <c r="A5460" s="7">
        <f t="shared" si="85"/>
        <v>5456</v>
      </c>
      <c r="B5460" s="8" t="s">
        <v>25554</v>
      </c>
      <c r="C5460" s="8" t="s">
        <v>25555</v>
      </c>
      <c r="D5460" s="9">
        <v>3</v>
      </c>
      <c r="E5460" s="9" t="s">
        <v>25808</v>
      </c>
      <c r="F5460" s="9" t="s">
        <v>25809</v>
      </c>
      <c r="G5460" s="10" t="s">
        <v>25812</v>
      </c>
    </row>
    <row r="5461" spans="1:7">
      <c r="A5461" s="7">
        <f t="shared" si="85"/>
        <v>5457</v>
      </c>
      <c r="B5461" s="8" t="s">
        <v>25559</v>
      </c>
      <c r="C5461" s="8" t="s">
        <v>25560</v>
      </c>
      <c r="D5461" s="9">
        <v>3</v>
      </c>
      <c r="E5461" s="9" t="s">
        <v>25813</v>
      </c>
      <c r="F5461" s="9" t="s">
        <v>25814</v>
      </c>
      <c r="G5461" s="10" t="s">
        <v>25817</v>
      </c>
    </row>
    <row r="5462" spans="1:7">
      <c r="A5462" s="7">
        <f t="shared" si="85"/>
        <v>5458</v>
      </c>
      <c r="B5462" s="8" t="s">
        <v>25564</v>
      </c>
      <c r="C5462" s="8" t="s">
        <v>25565</v>
      </c>
      <c r="D5462" s="9">
        <v>3</v>
      </c>
      <c r="E5462" s="9" t="s">
        <v>25820</v>
      </c>
      <c r="F5462" s="9" t="s">
        <v>25821</v>
      </c>
      <c r="G5462" s="10" t="s">
        <v>25822</v>
      </c>
    </row>
    <row r="5463" spans="1:7">
      <c r="A5463" s="7">
        <f t="shared" si="85"/>
        <v>5459</v>
      </c>
      <c r="B5463" s="8" t="s">
        <v>25569</v>
      </c>
      <c r="C5463" s="8" t="s">
        <v>25570</v>
      </c>
      <c r="D5463" s="9">
        <v>3</v>
      </c>
      <c r="E5463" s="9" t="s">
        <v>25825</v>
      </c>
      <c r="F5463" s="9" t="s">
        <v>25828</v>
      </c>
      <c r="G5463" s="10" t="s">
        <v>25829</v>
      </c>
    </row>
    <row r="5464" spans="1:7">
      <c r="A5464" s="7">
        <f t="shared" si="85"/>
        <v>5460</v>
      </c>
      <c r="B5464" s="8" t="s">
        <v>25574</v>
      </c>
      <c r="C5464" s="8" t="s">
        <v>25575</v>
      </c>
      <c r="D5464" s="9">
        <v>2</v>
      </c>
      <c r="E5464" s="9" t="s">
        <v>25830</v>
      </c>
      <c r="F5464" s="9" t="s">
        <v>25833</v>
      </c>
      <c r="G5464" s="10" t="s">
        <v>8</v>
      </c>
    </row>
    <row r="5465" spans="1:7">
      <c r="A5465" s="7">
        <f t="shared" si="85"/>
        <v>5461</v>
      </c>
      <c r="B5465" s="8" t="s">
        <v>25578</v>
      </c>
      <c r="C5465" s="8" t="s">
        <v>25579</v>
      </c>
      <c r="D5465" s="9">
        <v>3</v>
      </c>
      <c r="E5465" s="9" t="s">
        <v>25834</v>
      </c>
      <c r="F5465" s="9" t="s">
        <v>25835</v>
      </c>
      <c r="G5465" s="10" t="s">
        <v>25838</v>
      </c>
    </row>
    <row r="5466" spans="1:7">
      <c r="A5466" s="7">
        <f t="shared" si="85"/>
        <v>5462</v>
      </c>
      <c r="B5466" s="8" t="s">
        <v>25583</v>
      </c>
      <c r="C5466" s="8" t="s">
        <v>25584</v>
      </c>
      <c r="D5466" s="9">
        <v>3</v>
      </c>
      <c r="E5466" s="9" t="s">
        <v>25839</v>
      </c>
      <c r="F5466" s="9" t="s">
        <v>25840</v>
      </c>
      <c r="G5466" s="10" t="s">
        <v>25843</v>
      </c>
    </row>
    <row r="5467" spans="1:7">
      <c r="A5467" s="7">
        <f t="shared" si="85"/>
        <v>5463</v>
      </c>
      <c r="B5467" s="8" t="s">
        <v>46043</v>
      </c>
      <c r="C5467" s="8" t="s">
        <v>46044</v>
      </c>
      <c r="D5467" s="9">
        <v>2</v>
      </c>
      <c r="E5467" s="9" t="s">
        <v>25844</v>
      </c>
      <c r="F5467" s="9" t="s">
        <v>25845</v>
      </c>
      <c r="G5467" s="10" t="s">
        <v>8</v>
      </c>
    </row>
    <row r="5468" spans="1:7">
      <c r="A5468" s="7">
        <f t="shared" si="85"/>
        <v>5464</v>
      </c>
      <c r="B5468" s="8" t="s">
        <v>25588</v>
      </c>
      <c r="C5468" s="8" t="s">
        <v>25589</v>
      </c>
      <c r="D5468" s="9">
        <v>3</v>
      </c>
      <c r="E5468" s="9" t="s">
        <v>25848</v>
      </c>
      <c r="F5468" s="9" t="s">
        <v>25849</v>
      </c>
      <c r="G5468" s="10" t="s">
        <v>25850</v>
      </c>
    </row>
    <row r="5469" spans="1:7">
      <c r="A5469" s="7">
        <f t="shared" si="85"/>
        <v>5465</v>
      </c>
      <c r="B5469" s="8" t="s">
        <v>25593</v>
      </c>
      <c r="C5469" s="8" t="s">
        <v>25594</v>
      </c>
      <c r="D5469" s="9">
        <v>3</v>
      </c>
      <c r="E5469" s="9" t="s">
        <v>25853</v>
      </c>
      <c r="F5469" s="9" t="s">
        <v>25856</v>
      </c>
      <c r="G5469" s="10" t="s">
        <v>25859</v>
      </c>
    </row>
    <row r="5470" spans="1:7">
      <c r="A5470" s="7">
        <f t="shared" si="85"/>
        <v>5466</v>
      </c>
      <c r="B5470" s="8" t="s">
        <v>25598</v>
      </c>
      <c r="C5470" s="8" t="s">
        <v>25599</v>
      </c>
      <c r="D5470" s="9">
        <v>1</v>
      </c>
      <c r="E5470" s="9" t="s">
        <v>25860</v>
      </c>
      <c r="F5470" s="9" t="s">
        <v>8</v>
      </c>
      <c r="G5470" s="10" t="s">
        <v>8</v>
      </c>
    </row>
    <row r="5471" spans="1:7">
      <c r="A5471" s="7">
        <f t="shared" si="85"/>
        <v>5467</v>
      </c>
      <c r="B5471" s="8" t="s">
        <v>25601</v>
      </c>
      <c r="C5471" s="8" t="s">
        <v>25602</v>
      </c>
      <c r="D5471" s="9">
        <v>3</v>
      </c>
      <c r="E5471" s="9" t="s">
        <v>25861</v>
      </c>
      <c r="F5471" s="9" t="s">
        <v>25864</v>
      </c>
      <c r="G5471" s="10" t="s">
        <v>25865</v>
      </c>
    </row>
    <row r="5472" spans="1:7">
      <c r="A5472" s="7">
        <f t="shared" si="85"/>
        <v>5468</v>
      </c>
      <c r="B5472" s="8" t="s">
        <v>25606</v>
      </c>
      <c r="C5472" s="8" t="s">
        <v>25607</v>
      </c>
      <c r="D5472" s="9">
        <v>3</v>
      </c>
      <c r="E5472" s="9" t="s">
        <v>25866</v>
      </c>
      <c r="F5472" s="9" t="s">
        <v>25869</v>
      </c>
      <c r="G5472" s="10" t="s">
        <v>25870</v>
      </c>
    </row>
    <row r="5473" spans="1:7">
      <c r="A5473" s="7">
        <f t="shared" si="85"/>
        <v>5469</v>
      </c>
      <c r="B5473" s="8" t="s">
        <v>25611</v>
      </c>
      <c r="C5473" s="8" t="s">
        <v>25612</v>
      </c>
      <c r="D5473" s="9">
        <v>3</v>
      </c>
      <c r="E5473" s="9" t="s">
        <v>25871</v>
      </c>
      <c r="F5473" s="9" t="s">
        <v>25874</v>
      </c>
      <c r="G5473" s="10" t="s">
        <v>25875</v>
      </c>
    </row>
    <row r="5474" spans="1:7">
      <c r="A5474" s="7">
        <f t="shared" si="85"/>
        <v>5470</v>
      </c>
      <c r="B5474" s="8" t="s">
        <v>25616</v>
      </c>
      <c r="C5474" s="8" t="s">
        <v>25617</v>
      </c>
      <c r="D5474" s="9">
        <v>3</v>
      </c>
      <c r="E5474" s="9" t="s">
        <v>25876</v>
      </c>
      <c r="F5474" s="9" t="s">
        <v>25879</v>
      </c>
      <c r="G5474" s="10" t="s">
        <v>25880</v>
      </c>
    </row>
    <row r="5475" spans="1:7">
      <c r="A5475" s="7">
        <f t="shared" si="85"/>
        <v>5471</v>
      </c>
      <c r="B5475" s="8" t="s">
        <v>25621</v>
      </c>
      <c r="C5475" s="8" t="s">
        <v>25622</v>
      </c>
      <c r="D5475" s="9">
        <v>3</v>
      </c>
      <c r="E5475" s="9" t="s">
        <v>25881</v>
      </c>
      <c r="F5475" s="9" t="s">
        <v>25884</v>
      </c>
      <c r="G5475" s="10" t="s">
        <v>25887</v>
      </c>
    </row>
    <row r="5476" spans="1:7">
      <c r="A5476" s="7">
        <f t="shared" si="85"/>
        <v>5472</v>
      </c>
      <c r="B5476" s="8" t="s">
        <v>25626</v>
      </c>
      <c r="C5476" s="8" t="s">
        <v>25627</v>
      </c>
      <c r="D5476" s="9">
        <v>1</v>
      </c>
      <c r="E5476" s="9" t="s">
        <v>25888</v>
      </c>
      <c r="F5476" s="9" t="s">
        <v>8</v>
      </c>
      <c r="G5476" s="10" t="s">
        <v>8</v>
      </c>
    </row>
    <row r="5477" spans="1:7">
      <c r="A5477" s="7">
        <f t="shared" si="85"/>
        <v>5473</v>
      </c>
      <c r="B5477" s="8" t="s">
        <v>25629</v>
      </c>
      <c r="C5477" s="8" t="s">
        <v>25630</v>
      </c>
      <c r="D5477" s="9">
        <v>3</v>
      </c>
      <c r="E5477" s="9" t="s">
        <v>25889</v>
      </c>
      <c r="F5477" s="9" t="s">
        <v>25892</v>
      </c>
      <c r="G5477" s="10" t="s">
        <v>25895</v>
      </c>
    </row>
    <row r="5478" spans="1:7">
      <c r="A5478" s="7">
        <f t="shared" si="85"/>
        <v>5474</v>
      </c>
      <c r="B5478" s="8" t="s">
        <v>25634</v>
      </c>
      <c r="C5478" s="8" t="s">
        <v>25635</v>
      </c>
      <c r="D5478" s="9">
        <v>3</v>
      </c>
      <c r="E5478" s="9" t="s">
        <v>25898</v>
      </c>
      <c r="F5478" s="9" t="s">
        <v>25899</v>
      </c>
      <c r="G5478" s="10" t="s">
        <v>25902</v>
      </c>
    </row>
    <row r="5479" spans="1:7">
      <c r="A5479" s="7">
        <f t="shared" si="85"/>
        <v>5475</v>
      </c>
      <c r="B5479" s="8" t="s">
        <v>25639</v>
      </c>
      <c r="C5479" s="8" t="s">
        <v>25640</v>
      </c>
      <c r="D5479" s="9">
        <v>3</v>
      </c>
      <c r="E5479" s="9" t="s">
        <v>25903</v>
      </c>
      <c r="F5479" s="9" t="s">
        <v>25904</v>
      </c>
      <c r="G5479" s="10" t="s">
        <v>25907</v>
      </c>
    </row>
    <row r="5480" spans="1:7">
      <c r="A5480" s="7">
        <f t="shared" si="85"/>
        <v>5476</v>
      </c>
      <c r="B5480" s="8" t="s">
        <v>25644</v>
      </c>
      <c r="C5480" s="8" t="s">
        <v>25645</v>
      </c>
      <c r="D5480" s="9">
        <v>3</v>
      </c>
      <c r="E5480" s="9" t="s">
        <v>25908</v>
      </c>
      <c r="F5480" s="9" t="s">
        <v>25909</v>
      </c>
      <c r="G5480" s="10" t="s">
        <v>25912</v>
      </c>
    </row>
    <row r="5481" spans="1:7">
      <c r="A5481" s="7">
        <f t="shared" si="85"/>
        <v>5477</v>
      </c>
      <c r="B5481" s="8" t="s">
        <v>25649</v>
      </c>
      <c r="C5481" s="8" t="s">
        <v>25650</v>
      </c>
      <c r="D5481" s="9">
        <v>3</v>
      </c>
      <c r="E5481" s="9" t="s">
        <v>25913</v>
      </c>
      <c r="F5481" s="9" t="s">
        <v>25914</v>
      </c>
      <c r="G5481" s="10" t="s">
        <v>25917</v>
      </c>
    </row>
    <row r="5482" spans="1:7">
      <c r="A5482" s="7">
        <f t="shared" si="85"/>
        <v>5478</v>
      </c>
      <c r="B5482" s="8" t="s">
        <v>25654</v>
      </c>
      <c r="C5482" s="8" t="s">
        <v>25655</v>
      </c>
      <c r="D5482" s="9">
        <v>3</v>
      </c>
      <c r="E5482" s="9" t="s">
        <v>25918</v>
      </c>
      <c r="F5482" s="9" t="s">
        <v>25921</v>
      </c>
      <c r="G5482" s="10" t="s">
        <v>25922</v>
      </c>
    </row>
    <row r="5483" spans="1:7">
      <c r="A5483" s="7">
        <f t="shared" si="85"/>
        <v>5479</v>
      </c>
      <c r="B5483" s="8" t="s">
        <v>25659</v>
      </c>
      <c r="C5483" s="8" t="s">
        <v>25660</v>
      </c>
      <c r="D5483" s="9">
        <v>3</v>
      </c>
      <c r="E5483" s="9" t="s">
        <v>25923</v>
      </c>
      <c r="F5483" s="9" t="s">
        <v>25926</v>
      </c>
      <c r="G5483" s="10" t="s">
        <v>25929</v>
      </c>
    </row>
    <row r="5484" spans="1:7">
      <c r="A5484" s="7">
        <f t="shared" si="85"/>
        <v>5480</v>
      </c>
      <c r="B5484" s="8" t="s">
        <v>25664</v>
      </c>
      <c r="C5484" s="8" t="s">
        <v>25665</v>
      </c>
      <c r="D5484" s="9">
        <v>3</v>
      </c>
      <c r="E5484" s="9" t="s">
        <v>25930</v>
      </c>
      <c r="F5484" s="9" t="s">
        <v>25931</v>
      </c>
      <c r="G5484" s="10" t="s">
        <v>25934</v>
      </c>
    </row>
    <row r="5485" spans="1:7">
      <c r="A5485" s="7">
        <f t="shared" si="85"/>
        <v>5481</v>
      </c>
      <c r="B5485" s="8" t="s">
        <v>25669</v>
      </c>
      <c r="C5485" s="8" t="s">
        <v>25670</v>
      </c>
      <c r="D5485" s="9">
        <v>3</v>
      </c>
      <c r="E5485" s="9" t="s">
        <v>25937</v>
      </c>
      <c r="F5485" s="9" t="s">
        <v>25938</v>
      </c>
      <c r="G5485" s="10" t="s">
        <v>25939</v>
      </c>
    </row>
    <row r="5486" spans="1:7">
      <c r="A5486" s="7">
        <f t="shared" si="85"/>
        <v>5482</v>
      </c>
      <c r="B5486" s="8" t="s">
        <v>25674</v>
      </c>
      <c r="C5486" s="8" t="s">
        <v>25675</v>
      </c>
      <c r="D5486" s="9">
        <v>3</v>
      </c>
      <c r="E5486" s="9" t="s">
        <v>25942</v>
      </c>
      <c r="F5486" s="9" t="s">
        <v>25943</v>
      </c>
      <c r="G5486" s="10" t="s">
        <v>25944</v>
      </c>
    </row>
    <row r="5487" spans="1:7">
      <c r="A5487" s="7">
        <f t="shared" si="85"/>
        <v>5483</v>
      </c>
      <c r="B5487" s="8" t="s">
        <v>25679</v>
      </c>
      <c r="C5487" s="8" t="s">
        <v>25680</v>
      </c>
      <c r="D5487" s="9">
        <v>3</v>
      </c>
      <c r="E5487" s="9" t="s">
        <v>25947</v>
      </c>
      <c r="F5487" s="9" t="s">
        <v>25948</v>
      </c>
      <c r="G5487" s="10" t="s">
        <v>25949</v>
      </c>
    </row>
    <row r="5488" spans="1:7">
      <c r="A5488" s="7">
        <f t="shared" si="85"/>
        <v>5484</v>
      </c>
      <c r="B5488" s="8" t="s">
        <v>25684</v>
      </c>
      <c r="C5488" s="8" t="s">
        <v>25685</v>
      </c>
      <c r="D5488" s="9">
        <v>3</v>
      </c>
      <c r="E5488" s="9" t="s">
        <v>25952</v>
      </c>
      <c r="F5488" s="9" t="s">
        <v>25953</v>
      </c>
      <c r="G5488" s="10" t="s">
        <v>25954</v>
      </c>
    </row>
    <row r="5489" spans="1:7">
      <c r="A5489" s="7">
        <f t="shared" si="85"/>
        <v>5485</v>
      </c>
      <c r="B5489" s="8" t="s">
        <v>25689</v>
      </c>
      <c r="C5489" s="8" t="s">
        <v>25690</v>
      </c>
      <c r="D5489" s="9">
        <v>3</v>
      </c>
      <c r="E5489" s="9" t="s">
        <v>25957</v>
      </c>
      <c r="F5489" s="9" t="s">
        <v>25958</v>
      </c>
      <c r="G5489" s="10" t="s">
        <v>25959</v>
      </c>
    </row>
    <row r="5490" spans="1:7">
      <c r="A5490" s="7">
        <f t="shared" si="85"/>
        <v>5486</v>
      </c>
      <c r="B5490" s="8" t="s">
        <v>25694</v>
      </c>
      <c r="C5490" s="8" t="s">
        <v>25695</v>
      </c>
      <c r="D5490" s="9">
        <v>3</v>
      </c>
      <c r="E5490" s="9" t="s">
        <v>25962</v>
      </c>
      <c r="F5490" s="9" t="s">
        <v>25963</v>
      </c>
      <c r="G5490" s="10" t="s">
        <v>25964</v>
      </c>
    </row>
    <row r="5491" spans="1:7">
      <c r="A5491" s="7">
        <f t="shared" si="85"/>
        <v>5487</v>
      </c>
      <c r="B5491" s="8" t="s">
        <v>25699</v>
      </c>
      <c r="C5491" s="8" t="s">
        <v>25700</v>
      </c>
      <c r="D5491" s="9">
        <v>3</v>
      </c>
      <c r="E5491" s="9" t="s">
        <v>25967</v>
      </c>
      <c r="F5491" s="9" t="s">
        <v>25968</v>
      </c>
      <c r="G5491" s="10" t="s">
        <v>25969</v>
      </c>
    </row>
    <row r="5492" spans="1:7">
      <c r="A5492" s="7">
        <f t="shared" si="85"/>
        <v>5488</v>
      </c>
      <c r="B5492" s="8" t="s">
        <v>25704</v>
      </c>
      <c r="C5492" s="8" t="s">
        <v>25705</v>
      </c>
      <c r="D5492" s="9">
        <v>3</v>
      </c>
      <c r="E5492" s="9" t="s">
        <v>25972</v>
      </c>
      <c r="F5492" s="9" t="s">
        <v>25973</v>
      </c>
      <c r="G5492" s="10" t="s">
        <v>25974</v>
      </c>
    </row>
    <row r="5493" spans="1:7">
      <c r="A5493" s="7">
        <f t="shared" si="85"/>
        <v>5489</v>
      </c>
      <c r="B5493" s="8" t="s">
        <v>25709</v>
      </c>
      <c r="C5493" s="8" t="s">
        <v>25710</v>
      </c>
      <c r="D5493" s="9">
        <v>3</v>
      </c>
      <c r="E5493" s="9" t="s">
        <v>25977</v>
      </c>
      <c r="F5493" s="9" t="s">
        <v>25978</v>
      </c>
      <c r="G5493" s="10" t="s">
        <v>25979</v>
      </c>
    </row>
    <row r="5494" spans="1:7">
      <c r="A5494" s="7">
        <f t="shared" si="85"/>
        <v>5490</v>
      </c>
      <c r="B5494" s="8" t="s">
        <v>25714</v>
      </c>
      <c r="C5494" s="8" t="s">
        <v>25715</v>
      </c>
      <c r="D5494" s="9">
        <v>3</v>
      </c>
      <c r="E5494" s="9" t="s">
        <v>25982</v>
      </c>
      <c r="F5494" s="9" t="s">
        <v>25983</v>
      </c>
      <c r="G5494" s="10" t="s">
        <v>25984</v>
      </c>
    </row>
    <row r="5495" spans="1:7">
      <c r="A5495" s="7">
        <f t="shared" si="85"/>
        <v>5491</v>
      </c>
      <c r="B5495" s="8" t="s">
        <v>25719</v>
      </c>
      <c r="C5495" s="8" t="s">
        <v>25720</v>
      </c>
      <c r="D5495" s="9">
        <v>3</v>
      </c>
      <c r="E5495" s="9" t="s">
        <v>25987</v>
      </c>
      <c r="F5495" s="9" t="s">
        <v>25990</v>
      </c>
      <c r="G5495" s="10" t="s">
        <v>25991</v>
      </c>
    </row>
    <row r="5496" spans="1:7">
      <c r="A5496" s="7">
        <f t="shared" si="85"/>
        <v>5492</v>
      </c>
      <c r="B5496" s="8" t="s">
        <v>25724</v>
      </c>
      <c r="C5496" s="8" t="s">
        <v>25725</v>
      </c>
      <c r="D5496" s="9">
        <v>3</v>
      </c>
      <c r="E5496" s="9" t="s">
        <v>25992</v>
      </c>
      <c r="F5496" s="9" t="s">
        <v>25995</v>
      </c>
      <c r="G5496" s="10" t="s">
        <v>25996</v>
      </c>
    </row>
    <row r="5497" spans="1:7">
      <c r="A5497" s="7">
        <f t="shared" si="85"/>
        <v>5493</v>
      </c>
      <c r="B5497" s="8" t="s">
        <v>25729</v>
      </c>
      <c r="C5497" s="8" t="s">
        <v>25730</v>
      </c>
      <c r="D5497" s="9">
        <v>3</v>
      </c>
      <c r="E5497" s="9" t="s">
        <v>25997</v>
      </c>
      <c r="F5497" s="9" t="s">
        <v>26000</v>
      </c>
      <c r="G5497" s="10" t="s">
        <v>26001</v>
      </c>
    </row>
    <row r="5498" spans="1:7">
      <c r="A5498" s="7">
        <f t="shared" si="85"/>
        <v>5494</v>
      </c>
      <c r="B5498" s="8" t="s">
        <v>25734</v>
      </c>
      <c r="C5498" s="8" t="s">
        <v>25735</v>
      </c>
      <c r="D5498" s="9">
        <v>3</v>
      </c>
      <c r="E5498" s="9" t="s">
        <v>26002</v>
      </c>
      <c r="F5498" s="9" t="s">
        <v>26005</v>
      </c>
      <c r="G5498" s="10" t="s">
        <v>26006</v>
      </c>
    </row>
    <row r="5499" spans="1:7">
      <c r="A5499" s="7">
        <f t="shared" si="85"/>
        <v>5495</v>
      </c>
      <c r="B5499" s="8" t="s">
        <v>25739</v>
      </c>
      <c r="C5499" s="8" t="s">
        <v>25740</v>
      </c>
      <c r="D5499" s="9">
        <v>3</v>
      </c>
      <c r="E5499" s="9" t="s">
        <v>26007</v>
      </c>
      <c r="F5499" s="9" t="s">
        <v>26010</v>
      </c>
      <c r="G5499" s="10" t="s">
        <v>26011</v>
      </c>
    </row>
    <row r="5500" spans="1:7">
      <c r="A5500" s="7">
        <f t="shared" si="85"/>
        <v>5496</v>
      </c>
      <c r="B5500" s="8" t="s">
        <v>25744</v>
      </c>
      <c r="C5500" s="8" t="s">
        <v>25745</v>
      </c>
      <c r="D5500" s="9">
        <v>3</v>
      </c>
      <c r="E5500" s="9" t="s">
        <v>26012</v>
      </c>
      <c r="F5500" s="9" t="s">
        <v>26015</v>
      </c>
      <c r="G5500" s="10" t="s">
        <v>26016</v>
      </c>
    </row>
    <row r="5501" spans="1:7">
      <c r="A5501" s="7">
        <f t="shared" si="85"/>
        <v>5497</v>
      </c>
      <c r="B5501" s="8" t="s">
        <v>25749</v>
      </c>
      <c r="C5501" s="8" t="s">
        <v>25750</v>
      </c>
      <c r="D5501" s="9">
        <v>1</v>
      </c>
      <c r="E5501" s="9" t="s">
        <v>26017</v>
      </c>
      <c r="F5501" s="9" t="s">
        <v>8</v>
      </c>
      <c r="G5501" s="10" t="s">
        <v>8</v>
      </c>
    </row>
    <row r="5502" spans="1:7">
      <c r="A5502" s="7">
        <f t="shared" si="85"/>
        <v>5498</v>
      </c>
      <c r="B5502" s="8" t="s">
        <v>25752</v>
      </c>
      <c r="C5502" s="8" t="s">
        <v>25753</v>
      </c>
      <c r="D5502" s="9">
        <v>3</v>
      </c>
      <c r="E5502" s="9" t="s">
        <v>26020</v>
      </c>
      <c r="F5502" s="9" t="s">
        <v>26023</v>
      </c>
      <c r="G5502" s="10" t="s">
        <v>26024</v>
      </c>
    </row>
    <row r="5503" spans="1:7">
      <c r="A5503" s="7">
        <f t="shared" si="85"/>
        <v>5499</v>
      </c>
      <c r="B5503" s="8" t="s">
        <v>25757</v>
      </c>
      <c r="C5503" s="8" t="s">
        <v>25758</v>
      </c>
      <c r="D5503" s="9">
        <v>3</v>
      </c>
      <c r="E5503" s="9" t="s">
        <v>26025</v>
      </c>
      <c r="F5503" s="9" t="s">
        <v>26028</v>
      </c>
      <c r="G5503" s="10" t="s">
        <v>26029</v>
      </c>
    </row>
    <row r="5504" spans="1:7">
      <c r="A5504" s="7">
        <f t="shared" si="85"/>
        <v>5500</v>
      </c>
      <c r="B5504" s="8" t="s">
        <v>25762</v>
      </c>
      <c r="C5504" s="8" t="s">
        <v>25763</v>
      </c>
      <c r="D5504" s="9">
        <v>3</v>
      </c>
      <c r="E5504" s="9" t="s">
        <v>26030</v>
      </c>
      <c r="F5504" s="9" t="s">
        <v>26033</v>
      </c>
      <c r="G5504" s="10" t="s">
        <v>26034</v>
      </c>
    </row>
    <row r="5505" spans="1:7">
      <c r="A5505" s="7">
        <f t="shared" si="85"/>
        <v>5501</v>
      </c>
      <c r="B5505" s="8" t="s">
        <v>25767</v>
      </c>
      <c r="C5505" s="8" t="s">
        <v>25768</v>
      </c>
      <c r="D5505" s="9">
        <v>3</v>
      </c>
      <c r="E5505" s="9" t="s">
        <v>26035</v>
      </c>
      <c r="F5505" s="9" t="s">
        <v>26038</v>
      </c>
      <c r="G5505" s="10" t="s">
        <v>26039</v>
      </c>
    </row>
    <row r="5506" spans="1:7">
      <c r="A5506" s="7">
        <f t="shared" si="85"/>
        <v>5502</v>
      </c>
      <c r="B5506" s="8" t="s">
        <v>25772</v>
      </c>
      <c r="C5506" s="8" t="s">
        <v>25773</v>
      </c>
      <c r="D5506" s="9">
        <v>1</v>
      </c>
      <c r="E5506" s="9" t="s">
        <v>26040</v>
      </c>
      <c r="F5506" s="9" t="s">
        <v>8</v>
      </c>
      <c r="G5506" s="10" t="s">
        <v>8</v>
      </c>
    </row>
    <row r="5507" spans="1:7">
      <c r="A5507" s="7">
        <f t="shared" si="85"/>
        <v>5503</v>
      </c>
      <c r="B5507" s="8" t="s">
        <v>25775</v>
      </c>
      <c r="C5507" s="8" t="s">
        <v>25776</v>
      </c>
      <c r="D5507" s="9">
        <v>3</v>
      </c>
      <c r="E5507" s="9" t="s">
        <v>26043</v>
      </c>
      <c r="F5507" s="9" t="s">
        <v>26046</v>
      </c>
      <c r="G5507" s="10" t="s">
        <v>26047</v>
      </c>
    </row>
    <row r="5508" spans="1:7">
      <c r="A5508" s="7">
        <f t="shared" si="85"/>
        <v>5504</v>
      </c>
      <c r="B5508" s="8" t="s">
        <v>25780</v>
      </c>
      <c r="C5508" s="8" t="s">
        <v>25781</v>
      </c>
      <c r="D5508" s="9">
        <v>3</v>
      </c>
      <c r="E5508" s="9" t="s">
        <v>26048</v>
      </c>
      <c r="F5508" s="9" t="s">
        <v>26051</v>
      </c>
      <c r="G5508" s="10" t="s">
        <v>26052</v>
      </c>
    </row>
    <row r="5509" spans="1:7">
      <c r="A5509" s="7">
        <f t="shared" si="85"/>
        <v>5505</v>
      </c>
      <c r="B5509" s="8" t="s">
        <v>25785</v>
      </c>
      <c r="C5509" s="8" t="s">
        <v>25786</v>
      </c>
      <c r="D5509" s="9">
        <v>3</v>
      </c>
      <c r="E5509" s="9" t="s">
        <v>26053</v>
      </c>
      <c r="F5509" s="9" t="s">
        <v>26056</v>
      </c>
      <c r="G5509" s="10" t="s">
        <v>26057</v>
      </c>
    </row>
    <row r="5510" spans="1:7">
      <c r="A5510" s="7">
        <f t="shared" ref="A5510:A5573" si="86">ROW(A5510)-4</f>
        <v>5506</v>
      </c>
      <c r="B5510" s="8" t="s">
        <v>25790</v>
      </c>
      <c r="C5510" s="8" t="s">
        <v>25791</v>
      </c>
      <c r="D5510" s="9">
        <v>3</v>
      </c>
      <c r="E5510" s="9" t="s">
        <v>26058</v>
      </c>
      <c r="F5510" s="9" t="s">
        <v>26061</v>
      </c>
      <c r="G5510" s="10" t="s">
        <v>26064</v>
      </c>
    </row>
    <row r="5511" spans="1:7">
      <c r="A5511" s="7">
        <f t="shared" si="86"/>
        <v>5507</v>
      </c>
      <c r="B5511" s="8" t="s">
        <v>25795</v>
      </c>
      <c r="C5511" s="8" t="s">
        <v>25796</v>
      </c>
      <c r="D5511" s="9">
        <v>3</v>
      </c>
      <c r="E5511" s="9" t="s">
        <v>26065</v>
      </c>
      <c r="F5511" s="9" t="s">
        <v>26066</v>
      </c>
      <c r="G5511" s="10" t="s">
        <v>26069</v>
      </c>
    </row>
    <row r="5512" spans="1:7">
      <c r="A5512" s="7">
        <f t="shared" si="86"/>
        <v>5508</v>
      </c>
      <c r="B5512" s="8" t="s">
        <v>25800</v>
      </c>
      <c r="C5512" s="8" t="s">
        <v>25801</v>
      </c>
      <c r="D5512" s="9">
        <v>3</v>
      </c>
      <c r="E5512" s="9" t="s">
        <v>26070</v>
      </c>
      <c r="F5512" s="9" t="s">
        <v>26071</v>
      </c>
      <c r="G5512" s="10" t="s">
        <v>26074</v>
      </c>
    </row>
    <row r="5513" spans="1:7">
      <c r="A5513" s="7">
        <f t="shared" si="86"/>
        <v>5509</v>
      </c>
      <c r="B5513" s="8" t="s">
        <v>25805</v>
      </c>
      <c r="C5513" s="8" t="s">
        <v>25806</v>
      </c>
      <c r="D5513" s="9">
        <v>3</v>
      </c>
      <c r="E5513" s="9" t="s">
        <v>26075</v>
      </c>
      <c r="F5513" s="9" t="s">
        <v>26076</v>
      </c>
      <c r="G5513" s="10" t="s">
        <v>26079</v>
      </c>
    </row>
    <row r="5514" spans="1:7">
      <c r="A5514" s="7">
        <f t="shared" si="86"/>
        <v>5510</v>
      </c>
      <c r="B5514" s="8" t="s">
        <v>25810</v>
      </c>
      <c r="C5514" s="8" t="s">
        <v>25811</v>
      </c>
      <c r="D5514" s="9">
        <v>3</v>
      </c>
      <c r="E5514" s="9" t="s">
        <v>26080</v>
      </c>
      <c r="F5514" s="9" t="s">
        <v>26081</v>
      </c>
      <c r="G5514" s="10" t="s">
        <v>26084</v>
      </c>
    </row>
    <row r="5515" spans="1:7">
      <c r="A5515" s="7">
        <f t="shared" si="86"/>
        <v>5511</v>
      </c>
      <c r="B5515" s="8" t="s">
        <v>25815</v>
      </c>
      <c r="C5515" s="8" t="s">
        <v>25816</v>
      </c>
      <c r="D5515" s="9">
        <v>1</v>
      </c>
      <c r="E5515" s="9" t="s">
        <v>26087</v>
      </c>
      <c r="F5515" s="9" t="s">
        <v>8</v>
      </c>
      <c r="G5515" s="10" t="s">
        <v>8</v>
      </c>
    </row>
    <row r="5516" spans="1:7">
      <c r="A5516" s="7">
        <f t="shared" si="86"/>
        <v>5512</v>
      </c>
      <c r="B5516" s="8" t="s">
        <v>25818</v>
      </c>
      <c r="C5516" s="8" t="s">
        <v>25819</v>
      </c>
      <c r="D5516" s="9">
        <v>3</v>
      </c>
      <c r="E5516" s="9" t="s">
        <v>26088</v>
      </c>
      <c r="F5516" s="9" t="s">
        <v>26089</v>
      </c>
      <c r="G5516" s="10" t="s">
        <v>26092</v>
      </c>
    </row>
    <row r="5517" spans="1:7">
      <c r="A5517" s="7">
        <f t="shared" si="86"/>
        <v>5513</v>
      </c>
      <c r="B5517" s="8" t="s">
        <v>25823</v>
      </c>
      <c r="C5517" s="8" t="s">
        <v>25824</v>
      </c>
      <c r="D5517" s="9">
        <v>1</v>
      </c>
      <c r="E5517" s="9" t="s">
        <v>26093</v>
      </c>
      <c r="F5517" s="9" t="s">
        <v>8</v>
      </c>
      <c r="G5517" s="10" t="s">
        <v>8</v>
      </c>
    </row>
    <row r="5518" spans="1:7">
      <c r="A5518" s="7">
        <f t="shared" si="86"/>
        <v>5514</v>
      </c>
      <c r="B5518" s="8" t="s">
        <v>25826</v>
      </c>
      <c r="C5518" s="8" t="s">
        <v>25827</v>
      </c>
      <c r="D5518" s="9">
        <v>3</v>
      </c>
      <c r="E5518" s="9" t="s">
        <v>26094</v>
      </c>
      <c r="F5518" s="9" t="s">
        <v>26097</v>
      </c>
      <c r="G5518" s="10" t="s">
        <v>26100</v>
      </c>
    </row>
    <row r="5519" spans="1:7">
      <c r="A5519" s="7">
        <f t="shared" si="86"/>
        <v>5515</v>
      </c>
      <c r="B5519" s="8" t="s">
        <v>25831</v>
      </c>
      <c r="C5519" s="8" t="s">
        <v>25832</v>
      </c>
      <c r="D5519" s="9">
        <v>3</v>
      </c>
      <c r="E5519" s="9" t="s">
        <v>26101</v>
      </c>
      <c r="F5519" s="9" t="s">
        <v>26102</v>
      </c>
      <c r="G5519" s="10" t="s">
        <v>26105</v>
      </c>
    </row>
    <row r="5520" spans="1:7">
      <c r="A5520" s="7">
        <f t="shared" si="86"/>
        <v>5516</v>
      </c>
      <c r="B5520" s="8" t="s">
        <v>25836</v>
      </c>
      <c r="C5520" s="8" t="s">
        <v>25837</v>
      </c>
      <c r="D5520" s="9">
        <v>3</v>
      </c>
      <c r="E5520" s="9" t="s">
        <v>26108</v>
      </c>
      <c r="F5520" s="9" t="s">
        <v>26109</v>
      </c>
      <c r="G5520" s="10" t="s">
        <v>26110</v>
      </c>
    </row>
    <row r="5521" spans="1:7">
      <c r="A5521" s="7">
        <f t="shared" si="86"/>
        <v>5517</v>
      </c>
      <c r="B5521" s="8" t="s">
        <v>25841</v>
      </c>
      <c r="C5521" s="8" t="s">
        <v>25842</v>
      </c>
      <c r="D5521" s="9">
        <v>3</v>
      </c>
      <c r="E5521" s="9" t="s">
        <v>26113</v>
      </c>
      <c r="F5521" s="9" t="s">
        <v>26114</v>
      </c>
      <c r="G5521" s="10" t="s">
        <v>26115</v>
      </c>
    </row>
    <row r="5522" spans="1:7">
      <c r="A5522" s="7">
        <f t="shared" si="86"/>
        <v>5518</v>
      </c>
      <c r="B5522" s="8" t="s">
        <v>25846</v>
      </c>
      <c r="C5522" s="8" t="s">
        <v>25847</v>
      </c>
      <c r="D5522" s="9">
        <v>3</v>
      </c>
      <c r="E5522" s="9" t="s">
        <v>26118</v>
      </c>
      <c r="F5522" s="9" t="s">
        <v>26119</v>
      </c>
      <c r="G5522" s="10" t="s">
        <v>26120</v>
      </c>
    </row>
    <row r="5523" spans="1:7">
      <c r="A5523" s="7">
        <f t="shared" si="86"/>
        <v>5519</v>
      </c>
      <c r="B5523" s="8" t="s">
        <v>25851</v>
      </c>
      <c r="C5523" s="8" t="s">
        <v>25852</v>
      </c>
      <c r="D5523" s="9">
        <v>1</v>
      </c>
      <c r="E5523" s="9" t="s">
        <v>26123</v>
      </c>
      <c r="F5523" s="9" t="s">
        <v>8</v>
      </c>
      <c r="G5523" s="10" t="s">
        <v>8</v>
      </c>
    </row>
    <row r="5524" spans="1:7">
      <c r="A5524" s="7">
        <f t="shared" si="86"/>
        <v>5520</v>
      </c>
      <c r="B5524" s="8" t="s">
        <v>25854</v>
      </c>
      <c r="C5524" s="8" t="s">
        <v>25855</v>
      </c>
      <c r="D5524" s="9">
        <v>1</v>
      </c>
      <c r="E5524" s="9" t="s">
        <v>26124</v>
      </c>
      <c r="F5524" s="9" t="s">
        <v>8</v>
      </c>
      <c r="G5524" s="10" t="s">
        <v>8</v>
      </c>
    </row>
    <row r="5525" spans="1:7">
      <c r="A5525" s="7">
        <f t="shared" si="86"/>
        <v>5521</v>
      </c>
      <c r="B5525" s="8" t="s">
        <v>25857</v>
      </c>
      <c r="C5525" s="8" t="s">
        <v>25858</v>
      </c>
      <c r="D5525" s="9">
        <v>3</v>
      </c>
      <c r="E5525" s="9" t="s">
        <v>26125</v>
      </c>
      <c r="F5525" s="9" t="s">
        <v>26128</v>
      </c>
      <c r="G5525" s="10" t="s">
        <v>26129</v>
      </c>
    </row>
    <row r="5526" spans="1:7">
      <c r="A5526" s="7">
        <f t="shared" si="86"/>
        <v>5522</v>
      </c>
      <c r="B5526" s="8" t="s">
        <v>25862</v>
      </c>
      <c r="C5526" s="8" t="s">
        <v>25863</v>
      </c>
      <c r="D5526" s="9">
        <v>3</v>
      </c>
      <c r="E5526" s="9" t="s">
        <v>26130</v>
      </c>
      <c r="F5526" s="9" t="s">
        <v>26133</v>
      </c>
      <c r="G5526" s="10" t="s">
        <v>26134</v>
      </c>
    </row>
    <row r="5527" spans="1:7">
      <c r="A5527" s="7">
        <f t="shared" si="86"/>
        <v>5523</v>
      </c>
      <c r="B5527" s="8" t="s">
        <v>25867</v>
      </c>
      <c r="C5527" s="8" t="s">
        <v>25868</v>
      </c>
      <c r="D5527" s="9">
        <v>3</v>
      </c>
      <c r="E5527" s="9" t="s">
        <v>26135</v>
      </c>
      <c r="F5527" s="9" t="s">
        <v>26138</v>
      </c>
      <c r="G5527" s="10" t="s">
        <v>26139</v>
      </c>
    </row>
    <row r="5528" spans="1:7">
      <c r="A5528" s="7">
        <f t="shared" si="86"/>
        <v>5524</v>
      </c>
      <c r="B5528" s="8" t="s">
        <v>25872</v>
      </c>
      <c r="C5528" s="8" t="s">
        <v>25873</v>
      </c>
      <c r="D5528" s="9">
        <v>3</v>
      </c>
      <c r="E5528" s="9" t="s">
        <v>26140</v>
      </c>
      <c r="F5528" s="9" t="s">
        <v>26143</v>
      </c>
      <c r="G5528" s="10" t="s">
        <v>26144</v>
      </c>
    </row>
    <row r="5529" spans="1:7">
      <c r="A5529" s="7">
        <f t="shared" si="86"/>
        <v>5525</v>
      </c>
      <c r="B5529" s="8" t="s">
        <v>25877</v>
      </c>
      <c r="C5529" s="8" t="s">
        <v>25878</v>
      </c>
      <c r="D5529" s="9">
        <v>3</v>
      </c>
      <c r="E5529" s="9" t="s">
        <v>26145</v>
      </c>
      <c r="F5529" s="9" t="s">
        <v>26148</v>
      </c>
      <c r="G5529" s="10" t="s">
        <v>26149</v>
      </c>
    </row>
    <row r="5530" spans="1:7">
      <c r="A5530" s="7">
        <f t="shared" si="86"/>
        <v>5526</v>
      </c>
      <c r="B5530" s="8" t="s">
        <v>25882</v>
      </c>
      <c r="C5530" s="8" t="s">
        <v>25883</v>
      </c>
      <c r="D5530" s="9">
        <v>1</v>
      </c>
      <c r="E5530" s="9" t="s">
        <v>26150</v>
      </c>
      <c r="F5530" s="9" t="s">
        <v>8</v>
      </c>
      <c r="G5530" s="10" t="s">
        <v>8</v>
      </c>
    </row>
    <row r="5531" spans="1:7">
      <c r="A5531" s="7">
        <f t="shared" si="86"/>
        <v>5527</v>
      </c>
      <c r="B5531" s="8" t="s">
        <v>25885</v>
      </c>
      <c r="C5531" s="8" t="s">
        <v>25886</v>
      </c>
      <c r="D5531" s="9">
        <v>3</v>
      </c>
      <c r="E5531" s="9" t="s">
        <v>26153</v>
      </c>
      <c r="F5531" s="9" t="s">
        <v>26154</v>
      </c>
      <c r="G5531" s="10" t="s">
        <v>26155</v>
      </c>
    </row>
    <row r="5532" spans="1:7">
      <c r="A5532" s="7">
        <f t="shared" si="86"/>
        <v>5528</v>
      </c>
      <c r="B5532" s="8" t="s">
        <v>25890</v>
      </c>
      <c r="C5532" s="8" t="s">
        <v>25891</v>
      </c>
      <c r="D5532" s="9">
        <v>1</v>
      </c>
      <c r="E5532" s="9" t="s">
        <v>26158</v>
      </c>
      <c r="F5532" s="9" t="s">
        <v>8</v>
      </c>
      <c r="G5532" s="10" t="s">
        <v>8</v>
      </c>
    </row>
    <row r="5533" spans="1:7">
      <c r="A5533" s="7">
        <f t="shared" si="86"/>
        <v>5529</v>
      </c>
      <c r="B5533" s="8" t="s">
        <v>25893</v>
      </c>
      <c r="C5533" s="8" t="s">
        <v>25894</v>
      </c>
      <c r="D5533" s="9">
        <v>1</v>
      </c>
      <c r="E5533" s="9" t="s">
        <v>26159</v>
      </c>
      <c r="F5533" s="9" t="s">
        <v>8</v>
      </c>
      <c r="G5533" s="10" t="s">
        <v>8</v>
      </c>
    </row>
    <row r="5534" spans="1:7">
      <c r="A5534" s="7">
        <f t="shared" si="86"/>
        <v>5530</v>
      </c>
      <c r="B5534" s="8" t="s">
        <v>25896</v>
      </c>
      <c r="C5534" s="8" t="s">
        <v>25897</v>
      </c>
      <c r="D5534" s="9">
        <v>2</v>
      </c>
      <c r="E5534" s="9" t="s">
        <v>26160</v>
      </c>
      <c r="F5534" s="9" t="s">
        <v>26163</v>
      </c>
      <c r="G5534" s="10" t="s">
        <v>8</v>
      </c>
    </row>
    <row r="5535" spans="1:7">
      <c r="A5535" s="7">
        <f t="shared" si="86"/>
        <v>5531</v>
      </c>
      <c r="B5535" s="8" t="s">
        <v>25900</v>
      </c>
      <c r="C5535" s="8" t="s">
        <v>25901</v>
      </c>
      <c r="D5535" s="9">
        <v>3</v>
      </c>
      <c r="E5535" s="9" t="s">
        <v>26164</v>
      </c>
      <c r="F5535" s="9" t="s">
        <v>26165</v>
      </c>
      <c r="G5535" s="10" t="s">
        <v>26168</v>
      </c>
    </row>
    <row r="5536" spans="1:7">
      <c r="A5536" s="7">
        <f t="shared" si="86"/>
        <v>5532</v>
      </c>
      <c r="B5536" s="8" t="s">
        <v>25905</v>
      </c>
      <c r="C5536" s="8" t="s">
        <v>25906</v>
      </c>
      <c r="D5536" s="9">
        <v>3</v>
      </c>
      <c r="E5536" s="9" t="s">
        <v>26169</v>
      </c>
      <c r="F5536" s="9" t="s">
        <v>26170</v>
      </c>
      <c r="G5536" s="10" t="s">
        <v>26173</v>
      </c>
    </row>
    <row r="5537" spans="1:7">
      <c r="A5537" s="7">
        <f t="shared" si="86"/>
        <v>5533</v>
      </c>
      <c r="B5537" s="8" t="s">
        <v>25910</v>
      </c>
      <c r="C5537" s="8" t="s">
        <v>25911</v>
      </c>
      <c r="D5537" s="9">
        <v>3</v>
      </c>
      <c r="E5537" s="9" t="s">
        <v>26174</v>
      </c>
      <c r="F5537" s="9" t="s">
        <v>26175</v>
      </c>
      <c r="G5537" s="10" t="s">
        <v>26178</v>
      </c>
    </row>
    <row r="5538" spans="1:7">
      <c r="A5538" s="7">
        <f t="shared" si="86"/>
        <v>5534</v>
      </c>
      <c r="B5538" s="8" t="s">
        <v>25915</v>
      </c>
      <c r="C5538" s="8" t="s">
        <v>25916</v>
      </c>
      <c r="D5538" s="9">
        <v>2</v>
      </c>
      <c r="E5538" s="9" t="s">
        <v>26181</v>
      </c>
      <c r="F5538" s="9" t="s">
        <v>26182</v>
      </c>
      <c r="G5538" s="10" t="s">
        <v>8</v>
      </c>
    </row>
    <row r="5539" spans="1:7">
      <c r="A5539" s="7">
        <f t="shared" si="86"/>
        <v>5535</v>
      </c>
      <c r="B5539" s="8" t="s">
        <v>25919</v>
      </c>
      <c r="C5539" s="8" t="s">
        <v>25920</v>
      </c>
      <c r="D5539" s="9">
        <v>3</v>
      </c>
      <c r="E5539" s="9" t="s">
        <v>26183</v>
      </c>
      <c r="F5539" s="9" t="s">
        <v>26186</v>
      </c>
      <c r="G5539" s="10" t="s">
        <v>26187</v>
      </c>
    </row>
    <row r="5540" spans="1:7">
      <c r="A5540" s="7">
        <f t="shared" si="86"/>
        <v>5536</v>
      </c>
      <c r="B5540" s="8" t="s">
        <v>25924</v>
      </c>
      <c r="C5540" s="8" t="s">
        <v>25925</v>
      </c>
      <c r="D5540" s="9">
        <v>1</v>
      </c>
      <c r="E5540" s="9" t="s">
        <v>26188</v>
      </c>
      <c r="F5540" s="9" t="s">
        <v>8</v>
      </c>
      <c r="G5540" s="10" t="s">
        <v>8</v>
      </c>
    </row>
    <row r="5541" spans="1:7">
      <c r="A5541" s="7">
        <f t="shared" si="86"/>
        <v>5537</v>
      </c>
      <c r="B5541" s="8" t="s">
        <v>25927</v>
      </c>
      <c r="C5541" s="8" t="s">
        <v>25928</v>
      </c>
      <c r="D5541" s="9">
        <v>3</v>
      </c>
      <c r="E5541" s="9" t="s">
        <v>26191</v>
      </c>
      <c r="F5541" s="9" t="s">
        <v>26192</v>
      </c>
      <c r="G5541" s="10" t="s">
        <v>26193</v>
      </c>
    </row>
    <row r="5542" spans="1:7">
      <c r="A5542" s="7">
        <f t="shared" si="86"/>
        <v>5538</v>
      </c>
      <c r="B5542" s="8" t="s">
        <v>25932</v>
      </c>
      <c r="C5542" s="8" t="s">
        <v>25933</v>
      </c>
      <c r="D5542" s="9">
        <v>1</v>
      </c>
      <c r="E5542" s="9" t="s">
        <v>26196</v>
      </c>
      <c r="F5542" s="9" t="s">
        <v>8</v>
      </c>
      <c r="G5542" s="10" t="s">
        <v>8</v>
      </c>
    </row>
    <row r="5543" spans="1:7">
      <c r="A5543" s="7">
        <f t="shared" si="86"/>
        <v>5539</v>
      </c>
      <c r="B5543" s="8" t="s">
        <v>25935</v>
      </c>
      <c r="C5543" s="8" t="s">
        <v>25936</v>
      </c>
      <c r="D5543" s="9">
        <v>3</v>
      </c>
      <c r="E5543" s="9" t="s">
        <v>26197</v>
      </c>
      <c r="F5543" s="9" t="s">
        <v>26198</v>
      </c>
      <c r="G5543" s="10" t="s">
        <v>26201</v>
      </c>
    </row>
    <row r="5544" spans="1:7">
      <c r="A5544" s="7">
        <f t="shared" si="86"/>
        <v>5540</v>
      </c>
      <c r="B5544" s="8" t="s">
        <v>25940</v>
      </c>
      <c r="C5544" s="8" t="s">
        <v>25941</v>
      </c>
      <c r="D5544" s="9">
        <v>3</v>
      </c>
      <c r="E5544" s="9" t="s">
        <v>26202</v>
      </c>
      <c r="F5544" s="9" t="s">
        <v>26203</v>
      </c>
      <c r="G5544" s="10" t="s">
        <v>26206</v>
      </c>
    </row>
    <row r="5545" spans="1:7">
      <c r="A5545" s="7">
        <f t="shared" si="86"/>
        <v>5541</v>
      </c>
      <c r="B5545" s="8" t="s">
        <v>25945</v>
      </c>
      <c r="C5545" s="8" t="s">
        <v>25946</v>
      </c>
      <c r="D5545" s="9">
        <v>3</v>
      </c>
      <c r="E5545" s="9" t="s">
        <v>26207</v>
      </c>
      <c r="F5545" s="9" t="s">
        <v>26208</v>
      </c>
      <c r="G5545" s="10" t="s">
        <v>26211</v>
      </c>
    </row>
    <row r="5546" spans="1:7">
      <c r="A5546" s="7">
        <f t="shared" si="86"/>
        <v>5542</v>
      </c>
      <c r="B5546" s="8" t="s">
        <v>25950</v>
      </c>
      <c r="C5546" s="8" t="s">
        <v>25951</v>
      </c>
      <c r="D5546" s="9">
        <v>3</v>
      </c>
      <c r="E5546" s="9" t="s">
        <v>26212</v>
      </c>
      <c r="F5546" s="9" t="s">
        <v>26213</v>
      </c>
      <c r="G5546" s="10" t="s">
        <v>26216</v>
      </c>
    </row>
    <row r="5547" spans="1:7">
      <c r="A5547" s="7">
        <f t="shared" si="86"/>
        <v>5543</v>
      </c>
      <c r="B5547" s="8" t="s">
        <v>25955</v>
      </c>
      <c r="C5547" s="8" t="s">
        <v>25956</v>
      </c>
      <c r="D5547" s="9">
        <v>3</v>
      </c>
      <c r="E5547" s="9" t="s">
        <v>26217</v>
      </c>
      <c r="F5547" s="9" t="s">
        <v>26218</v>
      </c>
      <c r="G5547" s="10" t="s">
        <v>26221</v>
      </c>
    </row>
    <row r="5548" spans="1:7">
      <c r="A5548" s="7">
        <f t="shared" si="86"/>
        <v>5544</v>
      </c>
      <c r="B5548" s="8" t="s">
        <v>25960</v>
      </c>
      <c r="C5548" s="8" t="s">
        <v>25961</v>
      </c>
      <c r="D5548" s="9">
        <v>3</v>
      </c>
      <c r="E5548" s="9" t="s">
        <v>26222</v>
      </c>
      <c r="F5548" s="9" t="s">
        <v>26223</v>
      </c>
      <c r="G5548" s="10" t="s">
        <v>26226</v>
      </c>
    </row>
    <row r="5549" spans="1:7">
      <c r="A5549" s="7">
        <f t="shared" si="86"/>
        <v>5545</v>
      </c>
      <c r="B5549" s="8" t="s">
        <v>25965</v>
      </c>
      <c r="C5549" s="8" t="s">
        <v>25966</v>
      </c>
      <c r="D5549" s="9">
        <v>3</v>
      </c>
      <c r="E5549" s="9" t="s">
        <v>26227</v>
      </c>
      <c r="F5549" s="9" t="s">
        <v>26228</v>
      </c>
      <c r="G5549" s="10" t="s">
        <v>26231</v>
      </c>
    </row>
    <row r="5550" spans="1:7">
      <c r="A5550" s="7">
        <f t="shared" si="86"/>
        <v>5546</v>
      </c>
      <c r="B5550" s="8" t="s">
        <v>25970</v>
      </c>
      <c r="C5550" s="8" t="s">
        <v>25971</v>
      </c>
      <c r="D5550" s="9">
        <v>3</v>
      </c>
      <c r="E5550" s="9" t="s">
        <v>26232</v>
      </c>
      <c r="F5550" s="9" t="s">
        <v>26233</v>
      </c>
      <c r="G5550" s="10" t="s">
        <v>26236</v>
      </c>
    </row>
    <row r="5551" spans="1:7">
      <c r="A5551" s="7">
        <f t="shared" si="86"/>
        <v>5547</v>
      </c>
      <c r="B5551" s="8" t="s">
        <v>25975</v>
      </c>
      <c r="C5551" s="8" t="s">
        <v>25976</v>
      </c>
      <c r="D5551" s="9">
        <v>3</v>
      </c>
      <c r="E5551" s="9" t="s">
        <v>26237</v>
      </c>
      <c r="F5551" s="9" t="s">
        <v>26238</v>
      </c>
      <c r="G5551" s="10" t="s">
        <v>26241</v>
      </c>
    </row>
    <row r="5552" spans="1:7">
      <c r="A5552" s="7">
        <f t="shared" si="86"/>
        <v>5548</v>
      </c>
      <c r="B5552" s="8" t="s">
        <v>25980</v>
      </c>
      <c r="C5552" s="8" t="s">
        <v>25981</v>
      </c>
      <c r="D5552" s="9">
        <v>3</v>
      </c>
      <c r="E5552" s="9" t="s">
        <v>26242</v>
      </c>
      <c r="F5552" s="9" t="s">
        <v>26243</v>
      </c>
      <c r="G5552" s="10" t="s">
        <v>26246</v>
      </c>
    </row>
    <row r="5553" spans="1:7">
      <c r="A5553" s="7">
        <f t="shared" si="86"/>
        <v>5549</v>
      </c>
      <c r="B5553" s="8" t="s">
        <v>25985</v>
      </c>
      <c r="C5553" s="8" t="s">
        <v>25986</v>
      </c>
      <c r="D5553" s="9">
        <v>1</v>
      </c>
      <c r="E5553" s="9" t="s">
        <v>26247</v>
      </c>
      <c r="F5553" s="9" t="s">
        <v>8</v>
      </c>
      <c r="G5553" s="10" t="s">
        <v>8</v>
      </c>
    </row>
    <row r="5554" spans="1:7">
      <c r="A5554" s="7">
        <f t="shared" si="86"/>
        <v>5550</v>
      </c>
      <c r="B5554" s="8" t="s">
        <v>25988</v>
      </c>
      <c r="C5554" s="8" t="s">
        <v>25989</v>
      </c>
      <c r="D5554" s="9">
        <v>3</v>
      </c>
      <c r="E5554" s="9" t="s">
        <v>26248</v>
      </c>
      <c r="F5554" s="9" t="s">
        <v>26251</v>
      </c>
      <c r="G5554" s="10" t="s">
        <v>26254</v>
      </c>
    </row>
    <row r="5555" spans="1:7">
      <c r="A5555" s="7">
        <f t="shared" si="86"/>
        <v>5551</v>
      </c>
      <c r="B5555" s="8" t="s">
        <v>25993</v>
      </c>
      <c r="C5555" s="8" t="s">
        <v>25994</v>
      </c>
      <c r="D5555" s="9">
        <v>3</v>
      </c>
      <c r="E5555" s="9" t="s">
        <v>26255</v>
      </c>
      <c r="F5555" s="9" t="s">
        <v>26256</v>
      </c>
      <c r="G5555" s="10" t="s">
        <v>26259</v>
      </c>
    </row>
    <row r="5556" spans="1:7">
      <c r="A5556" s="7">
        <f t="shared" si="86"/>
        <v>5552</v>
      </c>
      <c r="B5556" s="8" t="s">
        <v>25998</v>
      </c>
      <c r="C5556" s="8" t="s">
        <v>25999</v>
      </c>
      <c r="D5556" s="9">
        <v>3</v>
      </c>
      <c r="E5556" s="9" t="s">
        <v>26260</v>
      </c>
      <c r="F5556" s="9" t="s">
        <v>26261</v>
      </c>
      <c r="G5556" s="10" t="s">
        <v>26264</v>
      </c>
    </row>
    <row r="5557" spans="1:7">
      <c r="A5557" s="7">
        <f t="shared" si="86"/>
        <v>5553</v>
      </c>
      <c r="B5557" s="8" t="s">
        <v>26003</v>
      </c>
      <c r="C5557" s="8" t="s">
        <v>26004</v>
      </c>
      <c r="D5557" s="9">
        <v>3</v>
      </c>
      <c r="E5557" s="9" t="s">
        <v>26265</v>
      </c>
      <c r="F5557" s="9" t="s">
        <v>26266</v>
      </c>
      <c r="G5557" s="10" t="s">
        <v>26269</v>
      </c>
    </row>
    <row r="5558" spans="1:7">
      <c r="A5558" s="7">
        <f t="shared" si="86"/>
        <v>5554</v>
      </c>
      <c r="B5558" s="8" t="s">
        <v>26008</v>
      </c>
      <c r="C5558" s="8" t="s">
        <v>26009</v>
      </c>
      <c r="D5558" s="9">
        <v>3</v>
      </c>
      <c r="E5558" s="9" t="s">
        <v>26270</v>
      </c>
      <c r="F5558" s="9" t="s">
        <v>26271</v>
      </c>
      <c r="G5558" s="10" t="s">
        <v>26274</v>
      </c>
    </row>
    <row r="5559" spans="1:7">
      <c r="A5559" s="7">
        <f t="shared" si="86"/>
        <v>5555</v>
      </c>
      <c r="B5559" s="8" t="s">
        <v>26013</v>
      </c>
      <c r="C5559" s="8" t="s">
        <v>26014</v>
      </c>
      <c r="D5559" s="9">
        <v>3</v>
      </c>
      <c r="E5559" s="9" t="s">
        <v>26275</v>
      </c>
      <c r="F5559" s="9" t="s">
        <v>26276</v>
      </c>
      <c r="G5559" s="10" t="s">
        <v>26279</v>
      </c>
    </row>
    <row r="5560" spans="1:7">
      <c r="A5560" s="7">
        <f t="shared" si="86"/>
        <v>5556</v>
      </c>
      <c r="B5560" s="8" t="s">
        <v>26018</v>
      </c>
      <c r="C5560" s="8" t="s">
        <v>26019</v>
      </c>
      <c r="D5560" s="9">
        <v>1</v>
      </c>
      <c r="E5560" s="9" t="s">
        <v>26280</v>
      </c>
      <c r="F5560" s="9" t="s">
        <v>8</v>
      </c>
      <c r="G5560" s="10" t="s">
        <v>8</v>
      </c>
    </row>
    <row r="5561" spans="1:7">
      <c r="A5561" s="7">
        <f t="shared" si="86"/>
        <v>5557</v>
      </c>
      <c r="B5561" s="8" t="s">
        <v>26021</v>
      </c>
      <c r="C5561" s="8" t="s">
        <v>26022</v>
      </c>
      <c r="D5561" s="9">
        <v>3</v>
      </c>
      <c r="E5561" s="9" t="s">
        <v>26281</v>
      </c>
      <c r="F5561" s="9" t="s">
        <v>26284</v>
      </c>
      <c r="G5561" s="10" t="s">
        <v>26285</v>
      </c>
    </row>
    <row r="5562" spans="1:7">
      <c r="A5562" s="7">
        <f t="shared" si="86"/>
        <v>5558</v>
      </c>
      <c r="B5562" s="8" t="s">
        <v>26026</v>
      </c>
      <c r="C5562" s="8" t="s">
        <v>26027</v>
      </c>
      <c r="D5562" s="9">
        <v>3</v>
      </c>
      <c r="E5562" s="9" t="s">
        <v>26286</v>
      </c>
      <c r="F5562" s="9" t="s">
        <v>26289</v>
      </c>
      <c r="G5562" s="10" t="s">
        <v>26290</v>
      </c>
    </row>
    <row r="5563" spans="1:7">
      <c r="A5563" s="7">
        <f t="shared" si="86"/>
        <v>5559</v>
      </c>
      <c r="B5563" s="8" t="s">
        <v>26031</v>
      </c>
      <c r="C5563" s="8" t="s">
        <v>26032</v>
      </c>
      <c r="D5563" s="9">
        <v>3</v>
      </c>
      <c r="E5563" s="9" t="s">
        <v>26291</v>
      </c>
      <c r="F5563" s="9" t="s">
        <v>26294</v>
      </c>
      <c r="G5563" s="10" t="s">
        <v>26297</v>
      </c>
    </row>
    <row r="5564" spans="1:7">
      <c r="A5564" s="7">
        <f t="shared" si="86"/>
        <v>5560</v>
      </c>
      <c r="B5564" s="8" t="s">
        <v>26036</v>
      </c>
      <c r="C5564" s="8" t="s">
        <v>26037</v>
      </c>
      <c r="D5564" s="9">
        <v>3</v>
      </c>
      <c r="E5564" s="9" t="s">
        <v>26298</v>
      </c>
      <c r="F5564" s="9" t="s">
        <v>26299</v>
      </c>
      <c r="G5564" s="10" t="s">
        <v>26302</v>
      </c>
    </row>
    <row r="5565" spans="1:7">
      <c r="A5565" s="7">
        <f t="shared" si="86"/>
        <v>5561</v>
      </c>
      <c r="B5565" s="8" t="s">
        <v>26041</v>
      </c>
      <c r="C5565" s="8" t="s">
        <v>26042</v>
      </c>
      <c r="D5565" s="9">
        <v>1</v>
      </c>
      <c r="E5565" s="9" t="s">
        <v>26303</v>
      </c>
      <c r="F5565" s="9" t="s">
        <v>8</v>
      </c>
      <c r="G5565" s="10" t="s">
        <v>8</v>
      </c>
    </row>
    <row r="5566" spans="1:7">
      <c r="A5566" s="7">
        <f t="shared" si="86"/>
        <v>5562</v>
      </c>
      <c r="B5566" s="8" t="s">
        <v>26044</v>
      </c>
      <c r="C5566" s="8" t="s">
        <v>26045</v>
      </c>
      <c r="D5566" s="9">
        <v>3</v>
      </c>
      <c r="E5566" s="9" t="s">
        <v>26304</v>
      </c>
      <c r="F5566" s="9" t="s">
        <v>26307</v>
      </c>
      <c r="G5566" s="10" t="s">
        <v>26308</v>
      </c>
    </row>
    <row r="5567" spans="1:7">
      <c r="A5567" s="7">
        <f t="shared" si="86"/>
        <v>5563</v>
      </c>
      <c r="B5567" s="8" t="s">
        <v>26049</v>
      </c>
      <c r="C5567" s="8" t="s">
        <v>26050</v>
      </c>
      <c r="D5567" s="9">
        <v>3</v>
      </c>
      <c r="E5567" s="9" t="s">
        <v>26309</v>
      </c>
      <c r="F5567" s="9" t="s">
        <v>26312</v>
      </c>
      <c r="G5567" s="10" t="s">
        <v>26313</v>
      </c>
    </row>
    <row r="5568" spans="1:7">
      <c r="A5568" s="7">
        <f t="shared" si="86"/>
        <v>5564</v>
      </c>
      <c r="B5568" s="8" t="s">
        <v>26054</v>
      </c>
      <c r="C5568" s="8" t="s">
        <v>26055</v>
      </c>
      <c r="D5568" s="9">
        <v>3</v>
      </c>
      <c r="E5568" s="9" t="s">
        <v>26314</v>
      </c>
      <c r="F5568" s="9" t="s">
        <v>26317</v>
      </c>
      <c r="G5568" s="10" t="s">
        <v>26318</v>
      </c>
    </row>
    <row r="5569" spans="1:7">
      <c r="A5569" s="7">
        <f t="shared" si="86"/>
        <v>5565</v>
      </c>
      <c r="B5569" s="8" t="s">
        <v>26059</v>
      </c>
      <c r="C5569" s="8" t="s">
        <v>26060</v>
      </c>
      <c r="D5569" s="9">
        <v>1</v>
      </c>
      <c r="E5569" s="9" t="s">
        <v>26319</v>
      </c>
      <c r="F5569" s="9" t="s">
        <v>8</v>
      </c>
      <c r="G5569" s="10" t="s">
        <v>8</v>
      </c>
    </row>
    <row r="5570" spans="1:7">
      <c r="A5570" s="7">
        <f t="shared" si="86"/>
        <v>5566</v>
      </c>
      <c r="B5570" s="8" t="s">
        <v>26062</v>
      </c>
      <c r="C5570" s="8" t="s">
        <v>26063</v>
      </c>
      <c r="D5570" s="9">
        <v>3</v>
      </c>
      <c r="E5570" s="9" t="s">
        <v>26322</v>
      </c>
      <c r="F5570" s="9" t="s">
        <v>26325</v>
      </c>
      <c r="G5570" s="10" t="s">
        <v>26326</v>
      </c>
    </row>
    <row r="5571" spans="1:7">
      <c r="A5571" s="7">
        <f t="shared" si="86"/>
        <v>5567</v>
      </c>
      <c r="B5571" s="8" t="s">
        <v>26067</v>
      </c>
      <c r="C5571" s="8" t="s">
        <v>26068</v>
      </c>
      <c r="D5571" s="9">
        <v>3</v>
      </c>
      <c r="E5571" s="9" t="s">
        <v>26327</v>
      </c>
      <c r="F5571" s="9" t="s">
        <v>26330</v>
      </c>
      <c r="G5571" s="10" t="s">
        <v>26331</v>
      </c>
    </row>
    <row r="5572" spans="1:7">
      <c r="A5572" s="7">
        <f t="shared" si="86"/>
        <v>5568</v>
      </c>
      <c r="B5572" s="8" t="s">
        <v>26072</v>
      </c>
      <c r="C5572" s="8" t="s">
        <v>26073</v>
      </c>
      <c r="D5572" s="9">
        <v>3</v>
      </c>
      <c r="E5572" s="9" t="s">
        <v>26332</v>
      </c>
      <c r="F5572" s="9" t="s">
        <v>26335</v>
      </c>
      <c r="G5572" s="10" t="s">
        <v>26336</v>
      </c>
    </row>
    <row r="5573" spans="1:7">
      <c r="A5573" s="7">
        <f t="shared" si="86"/>
        <v>5569</v>
      </c>
      <c r="B5573" s="8" t="s">
        <v>26077</v>
      </c>
      <c r="C5573" s="8" t="s">
        <v>26078</v>
      </c>
      <c r="D5573" s="9">
        <v>3</v>
      </c>
      <c r="E5573" s="9" t="s">
        <v>26337</v>
      </c>
      <c r="F5573" s="9" t="s">
        <v>26340</v>
      </c>
      <c r="G5573" s="10" t="s">
        <v>26341</v>
      </c>
    </row>
    <row r="5574" spans="1:7">
      <c r="A5574" s="7">
        <f t="shared" ref="A5574:A5637" si="87">ROW(A5574)-4</f>
        <v>5570</v>
      </c>
      <c r="B5574" s="8" t="s">
        <v>26082</v>
      </c>
      <c r="C5574" s="8" t="s">
        <v>26083</v>
      </c>
      <c r="D5574" s="9">
        <v>1</v>
      </c>
      <c r="E5574" s="9" t="s">
        <v>26342</v>
      </c>
      <c r="F5574" s="9" t="s">
        <v>8</v>
      </c>
      <c r="G5574" s="10" t="s">
        <v>8</v>
      </c>
    </row>
    <row r="5575" spans="1:7">
      <c r="A5575" s="7">
        <f t="shared" si="87"/>
        <v>5571</v>
      </c>
      <c r="B5575" s="8" t="s">
        <v>46045</v>
      </c>
      <c r="C5575" s="8" t="s">
        <v>46046</v>
      </c>
      <c r="D5575" s="9">
        <v>2</v>
      </c>
      <c r="E5575" s="9" t="s">
        <v>26345</v>
      </c>
      <c r="F5575" s="9" t="s">
        <v>26346</v>
      </c>
      <c r="G5575" s="10" t="s">
        <v>8</v>
      </c>
    </row>
    <row r="5576" spans="1:7">
      <c r="A5576" s="7">
        <f t="shared" si="87"/>
        <v>5572</v>
      </c>
      <c r="B5576" s="8" t="s">
        <v>26085</v>
      </c>
      <c r="C5576" s="8" t="s">
        <v>26086</v>
      </c>
      <c r="D5576" s="9">
        <v>3</v>
      </c>
      <c r="E5576" s="9" t="s">
        <v>26347</v>
      </c>
      <c r="F5576" s="9" t="s">
        <v>26350</v>
      </c>
      <c r="G5576" s="10" t="s">
        <v>26351</v>
      </c>
    </row>
    <row r="5577" spans="1:7">
      <c r="A5577" s="7">
        <f t="shared" si="87"/>
        <v>5573</v>
      </c>
      <c r="B5577" s="8" t="s">
        <v>26090</v>
      </c>
      <c r="C5577" s="8" t="s">
        <v>26091</v>
      </c>
      <c r="D5577" s="9">
        <v>3</v>
      </c>
      <c r="E5577" s="9" t="s">
        <v>26352</v>
      </c>
      <c r="F5577" s="9" t="s">
        <v>26355</v>
      </c>
      <c r="G5577" s="10" t="s">
        <v>26356</v>
      </c>
    </row>
    <row r="5578" spans="1:7">
      <c r="A5578" s="7">
        <f t="shared" si="87"/>
        <v>5574</v>
      </c>
      <c r="B5578" s="8" t="s">
        <v>26095</v>
      </c>
      <c r="C5578" s="8" t="s">
        <v>26096</v>
      </c>
      <c r="D5578" s="9">
        <v>1</v>
      </c>
      <c r="E5578" s="9" t="s">
        <v>26357</v>
      </c>
      <c r="F5578" s="9" t="s">
        <v>8</v>
      </c>
      <c r="G5578" s="10" t="s">
        <v>8</v>
      </c>
    </row>
    <row r="5579" spans="1:7">
      <c r="A5579" s="7">
        <f t="shared" si="87"/>
        <v>5575</v>
      </c>
      <c r="B5579" s="8" t="s">
        <v>26098</v>
      </c>
      <c r="C5579" s="8" t="s">
        <v>26099</v>
      </c>
      <c r="D5579" s="9">
        <v>3</v>
      </c>
      <c r="E5579" s="9" t="s">
        <v>26360</v>
      </c>
      <c r="F5579" s="9" t="s">
        <v>26361</v>
      </c>
      <c r="G5579" s="10" t="s">
        <v>26362</v>
      </c>
    </row>
    <row r="5580" spans="1:7">
      <c r="A5580" s="7">
        <f t="shared" si="87"/>
        <v>5576</v>
      </c>
      <c r="B5580" s="8" t="s">
        <v>26103</v>
      </c>
      <c r="C5580" s="8" t="s">
        <v>26104</v>
      </c>
      <c r="D5580" s="9">
        <v>1</v>
      </c>
      <c r="E5580" s="9" t="s">
        <v>26365</v>
      </c>
      <c r="F5580" s="9" t="s">
        <v>8</v>
      </c>
      <c r="G5580" s="10" t="s">
        <v>8</v>
      </c>
    </row>
    <row r="5581" spans="1:7">
      <c r="A5581" s="7">
        <f t="shared" si="87"/>
        <v>5577</v>
      </c>
      <c r="B5581" s="8" t="s">
        <v>26106</v>
      </c>
      <c r="C5581" s="8" t="s">
        <v>26107</v>
      </c>
      <c r="D5581" s="9">
        <v>3</v>
      </c>
      <c r="E5581" s="9" t="s">
        <v>26366</v>
      </c>
      <c r="F5581" s="9" t="s">
        <v>26367</v>
      </c>
      <c r="G5581" s="10" t="s">
        <v>26370</v>
      </c>
    </row>
    <row r="5582" spans="1:7">
      <c r="A5582" s="7">
        <f t="shared" si="87"/>
        <v>5578</v>
      </c>
      <c r="B5582" s="8" t="s">
        <v>26111</v>
      </c>
      <c r="C5582" s="8" t="s">
        <v>26112</v>
      </c>
      <c r="D5582" s="9">
        <v>3</v>
      </c>
      <c r="E5582" s="9" t="s">
        <v>26371</v>
      </c>
      <c r="F5582" s="9" t="s">
        <v>26372</v>
      </c>
      <c r="G5582" s="10" t="s">
        <v>26375</v>
      </c>
    </row>
    <row r="5583" spans="1:7">
      <c r="A5583" s="7">
        <f t="shared" si="87"/>
        <v>5579</v>
      </c>
      <c r="B5583" s="8" t="s">
        <v>26116</v>
      </c>
      <c r="C5583" s="8" t="s">
        <v>26117</v>
      </c>
      <c r="D5583" s="9">
        <v>3</v>
      </c>
      <c r="E5583" s="9" t="s">
        <v>26376</v>
      </c>
      <c r="F5583" s="9" t="s">
        <v>26377</v>
      </c>
      <c r="G5583" s="10" t="s">
        <v>26380</v>
      </c>
    </row>
    <row r="5584" spans="1:7">
      <c r="A5584" s="7">
        <f t="shared" si="87"/>
        <v>5580</v>
      </c>
      <c r="B5584" s="8" t="s">
        <v>26121</v>
      </c>
      <c r="C5584" s="8" t="s">
        <v>26122</v>
      </c>
      <c r="D5584" s="9">
        <v>3</v>
      </c>
      <c r="E5584" s="9" t="s">
        <v>26381</v>
      </c>
      <c r="F5584" s="9" t="s">
        <v>26382</v>
      </c>
      <c r="G5584" s="10" t="s">
        <v>26385</v>
      </c>
    </row>
    <row r="5585" spans="1:7">
      <c r="A5585" s="7">
        <f t="shared" si="87"/>
        <v>5581</v>
      </c>
      <c r="B5585" s="8" t="s">
        <v>26126</v>
      </c>
      <c r="C5585" s="8" t="s">
        <v>26127</v>
      </c>
      <c r="D5585" s="9">
        <v>3</v>
      </c>
      <c r="E5585" s="9" t="s">
        <v>26386</v>
      </c>
      <c r="F5585" s="9" t="s">
        <v>26387</v>
      </c>
      <c r="G5585" s="10" t="s">
        <v>26390</v>
      </c>
    </row>
    <row r="5586" spans="1:7">
      <c r="A5586" s="7">
        <f t="shared" si="87"/>
        <v>5582</v>
      </c>
      <c r="B5586" s="8" t="s">
        <v>26131</v>
      </c>
      <c r="C5586" s="8" t="s">
        <v>26132</v>
      </c>
      <c r="D5586" s="9">
        <v>3</v>
      </c>
      <c r="E5586" s="9" t="s">
        <v>26391</v>
      </c>
      <c r="F5586" s="9" t="s">
        <v>26392</v>
      </c>
      <c r="G5586" s="10" t="s">
        <v>26395</v>
      </c>
    </row>
    <row r="5587" spans="1:7">
      <c r="A5587" s="7">
        <f t="shared" si="87"/>
        <v>5583</v>
      </c>
      <c r="B5587" s="8" t="s">
        <v>26136</v>
      </c>
      <c r="C5587" s="8" t="s">
        <v>26137</v>
      </c>
      <c r="D5587" s="9">
        <v>3</v>
      </c>
      <c r="E5587" s="9" t="s">
        <v>26396</v>
      </c>
      <c r="F5587" s="9" t="s">
        <v>26397</v>
      </c>
      <c r="G5587" s="10" t="s">
        <v>26400</v>
      </c>
    </row>
    <row r="5588" spans="1:7">
      <c r="A5588" s="7">
        <f t="shared" si="87"/>
        <v>5584</v>
      </c>
      <c r="B5588" s="8" t="s">
        <v>26141</v>
      </c>
      <c r="C5588" s="8" t="s">
        <v>26142</v>
      </c>
      <c r="D5588" s="9">
        <v>3</v>
      </c>
      <c r="E5588" s="9" t="s">
        <v>26401</v>
      </c>
      <c r="F5588" s="9" t="s">
        <v>26402</v>
      </c>
      <c r="G5588" s="10" t="s">
        <v>26405</v>
      </c>
    </row>
    <row r="5589" spans="1:7">
      <c r="A5589" s="7">
        <f t="shared" si="87"/>
        <v>5585</v>
      </c>
      <c r="B5589" s="8" t="s">
        <v>26146</v>
      </c>
      <c r="C5589" s="8" t="s">
        <v>26147</v>
      </c>
      <c r="D5589" s="9">
        <v>3</v>
      </c>
      <c r="E5589" s="9" t="s">
        <v>26406</v>
      </c>
      <c r="F5589" s="9" t="s">
        <v>26407</v>
      </c>
      <c r="G5589" s="10" t="s">
        <v>26410</v>
      </c>
    </row>
    <row r="5590" spans="1:7">
      <c r="A5590" s="7">
        <f t="shared" si="87"/>
        <v>5586</v>
      </c>
      <c r="B5590" s="8" t="s">
        <v>26151</v>
      </c>
      <c r="C5590" s="8" t="s">
        <v>26152</v>
      </c>
      <c r="D5590" s="9">
        <v>3</v>
      </c>
      <c r="E5590" s="9" t="s">
        <v>26411</v>
      </c>
      <c r="F5590" s="9" t="s">
        <v>26412</v>
      </c>
      <c r="G5590" s="10" t="s">
        <v>26415</v>
      </c>
    </row>
    <row r="5591" spans="1:7">
      <c r="A5591" s="7">
        <f t="shared" si="87"/>
        <v>5587</v>
      </c>
      <c r="B5591" s="8" t="s">
        <v>26156</v>
      </c>
      <c r="C5591" s="8" t="s">
        <v>26157</v>
      </c>
      <c r="D5591" s="9">
        <v>3</v>
      </c>
      <c r="E5591" s="9" t="s">
        <v>26416</v>
      </c>
      <c r="F5591" s="9" t="s">
        <v>26417</v>
      </c>
      <c r="G5591" s="10" t="s">
        <v>26420</v>
      </c>
    </row>
    <row r="5592" spans="1:7">
      <c r="A5592" s="7">
        <f t="shared" si="87"/>
        <v>5588</v>
      </c>
      <c r="B5592" s="8" t="s">
        <v>26161</v>
      </c>
      <c r="C5592" s="8" t="s">
        <v>26162</v>
      </c>
      <c r="D5592" s="9">
        <v>3</v>
      </c>
      <c r="E5592" s="9" t="s">
        <v>26421</v>
      </c>
      <c r="F5592" s="9" t="s">
        <v>26422</v>
      </c>
      <c r="G5592" s="10" t="s">
        <v>26425</v>
      </c>
    </row>
    <row r="5593" spans="1:7">
      <c r="A5593" s="7">
        <f t="shared" si="87"/>
        <v>5589</v>
      </c>
      <c r="B5593" s="8" t="s">
        <v>26166</v>
      </c>
      <c r="C5593" s="8" t="s">
        <v>26167</v>
      </c>
      <c r="D5593" s="9">
        <v>3</v>
      </c>
      <c r="E5593" s="9" t="s">
        <v>26426</v>
      </c>
      <c r="F5593" s="9" t="s">
        <v>26427</v>
      </c>
      <c r="G5593" s="10" t="s">
        <v>26430</v>
      </c>
    </row>
    <row r="5594" spans="1:7">
      <c r="A5594" s="7">
        <f t="shared" si="87"/>
        <v>5590</v>
      </c>
      <c r="B5594" s="8" t="s">
        <v>26171</v>
      </c>
      <c r="C5594" s="8" t="s">
        <v>26172</v>
      </c>
      <c r="D5594" s="9">
        <v>3</v>
      </c>
      <c r="E5594" s="9" t="s">
        <v>26431</v>
      </c>
      <c r="F5594" s="9" t="s">
        <v>26432</v>
      </c>
      <c r="G5594" s="10" t="s">
        <v>26435</v>
      </c>
    </row>
    <row r="5595" spans="1:7">
      <c r="A5595" s="7">
        <f t="shared" si="87"/>
        <v>5591</v>
      </c>
      <c r="B5595" s="8" t="s">
        <v>26176</v>
      </c>
      <c r="C5595" s="8" t="s">
        <v>26177</v>
      </c>
      <c r="D5595" s="9">
        <v>1</v>
      </c>
      <c r="E5595" s="9" t="s">
        <v>26436</v>
      </c>
      <c r="F5595" s="9" t="s">
        <v>8</v>
      </c>
      <c r="G5595" s="10" t="s">
        <v>8</v>
      </c>
    </row>
    <row r="5596" spans="1:7">
      <c r="A5596" s="7">
        <f t="shared" si="87"/>
        <v>5592</v>
      </c>
      <c r="B5596" s="8" t="s">
        <v>26179</v>
      </c>
      <c r="C5596" s="8" t="s">
        <v>26180</v>
      </c>
      <c r="D5596" s="9">
        <v>3</v>
      </c>
      <c r="E5596" s="9" t="s">
        <v>26437</v>
      </c>
      <c r="F5596" s="9" t="s">
        <v>26440</v>
      </c>
      <c r="G5596" s="10" t="s">
        <v>26441</v>
      </c>
    </row>
    <row r="5597" spans="1:7">
      <c r="A5597" s="7">
        <f t="shared" si="87"/>
        <v>5593</v>
      </c>
      <c r="B5597" s="8" t="s">
        <v>26184</v>
      </c>
      <c r="C5597" s="8" t="s">
        <v>26185</v>
      </c>
      <c r="D5597" s="9">
        <v>3</v>
      </c>
      <c r="E5597" s="9" t="s">
        <v>26442</v>
      </c>
      <c r="F5597" s="9" t="s">
        <v>26445</v>
      </c>
      <c r="G5597" s="10" t="s">
        <v>26448</v>
      </c>
    </row>
    <row r="5598" spans="1:7">
      <c r="A5598" s="7">
        <f t="shared" si="87"/>
        <v>5594</v>
      </c>
      <c r="B5598" s="8" t="s">
        <v>26189</v>
      </c>
      <c r="C5598" s="8" t="s">
        <v>26190</v>
      </c>
      <c r="D5598" s="9">
        <v>3</v>
      </c>
      <c r="E5598" s="9" t="s">
        <v>26449</v>
      </c>
      <c r="F5598" s="9" t="s">
        <v>26450</v>
      </c>
      <c r="G5598" s="10" t="s">
        <v>26453</v>
      </c>
    </row>
    <row r="5599" spans="1:7">
      <c r="A5599" s="7">
        <f t="shared" si="87"/>
        <v>5595</v>
      </c>
      <c r="B5599" s="8" t="s">
        <v>26194</v>
      </c>
      <c r="C5599" s="8" t="s">
        <v>26195</v>
      </c>
      <c r="D5599" s="9">
        <v>3</v>
      </c>
      <c r="E5599" s="9" t="s">
        <v>26456</v>
      </c>
      <c r="F5599" s="9" t="s">
        <v>26457</v>
      </c>
      <c r="G5599" s="10" t="s">
        <v>26458</v>
      </c>
    </row>
    <row r="5600" spans="1:7">
      <c r="A5600" s="7">
        <f t="shared" si="87"/>
        <v>5596</v>
      </c>
      <c r="B5600" s="8" t="s">
        <v>26199</v>
      </c>
      <c r="C5600" s="8" t="s">
        <v>26200</v>
      </c>
      <c r="D5600" s="9">
        <v>3</v>
      </c>
      <c r="E5600" s="9" t="s">
        <v>26461</v>
      </c>
      <c r="F5600" s="9" t="s">
        <v>26464</v>
      </c>
      <c r="G5600" s="10" t="s">
        <v>26465</v>
      </c>
    </row>
    <row r="5601" spans="1:7">
      <c r="A5601" s="7">
        <f t="shared" si="87"/>
        <v>5597</v>
      </c>
      <c r="B5601" s="8" t="s">
        <v>26204</v>
      </c>
      <c r="C5601" s="8" t="s">
        <v>26205</v>
      </c>
      <c r="D5601" s="9">
        <v>3</v>
      </c>
      <c r="E5601" s="9" t="s">
        <v>26466</v>
      </c>
      <c r="F5601" s="9" t="s">
        <v>26469</v>
      </c>
      <c r="G5601" s="10" t="s">
        <v>26470</v>
      </c>
    </row>
    <row r="5602" spans="1:7">
      <c r="A5602" s="7">
        <f t="shared" si="87"/>
        <v>5598</v>
      </c>
      <c r="B5602" s="8" t="s">
        <v>26209</v>
      </c>
      <c r="C5602" s="8" t="s">
        <v>26210</v>
      </c>
      <c r="D5602" s="9">
        <v>3</v>
      </c>
      <c r="E5602" s="9" t="s">
        <v>26473</v>
      </c>
      <c r="F5602" s="9" t="s">
        <v>26474</v>
      </c>
      <c r="G5602" s="10" t="s">
        <v>26477</v>
      </c>
    </row>
    <row r="5603" spans="1:7">
      <c r="A5603" s="7">
        <f t="shared" si="87"/>
        <v>5599</v>
      </c>
      <c r="B5603" s="8" t="s">
        <v>26214</v>
      </c>
      <c r="C5603" s="8" t="s">
        <v>26215</v>
      </c>
      <c r="D5603" s="9">
        <v>3</v>
      </c>
      <c r="E5603" s="9" t="s">
        <v>26478</v>
      </c>
      <c r="F5603" s="9" t="s">
        <v>26479</v>
      </c>
      <c r="G5603" s="10" t="s">
        <v>26482</v>
      </c>
    </row>
    <row r="5604" spans="1:7">
      <c r="A5604" s="7">
        <f t="shared" si="87"/>
        <v>5600</v>
      </c>
      <c r="B5604" s="8" t="s">
        <v>26219</v>
      </c>
      <c r="C5604" s="8" t="s">
        <v>26220</v>
      </c>
      <c r="D5604" s="9">
        <v>3</v>
      </c>
      <c r="E5604" s="9" t="s">
        <v>26483</v>
      </c>
      <c r="F5604" s="9" t="s">
        <v>26484</v>
      </c>
      <c r="G5604" s="10" t="s">
        <v>26487</v>
      </c>
    </row>
    <row r="5605" spans="1:7">
      <c r="A5605" s="7">
        <f t="shared" si="87"/>
        <v>5601</v>
      </c>
      <c r="B5605" s="8" t="s">
        <v>26224</v>
      </c>
      <c r="C5605" s="8" t="s">
        <v>26225</v>
      </c>
      <c r="D5605" s="9">
        <v>3</v>
      </c>
      <c r="E5605" s="9" t="s">
        <v>26488</v>
      </c>
      <c r="F5605" s="9" t="s">
        <v>26489</v>
      </c>
      <c r="G5605" s="10" t="s">
        <v>26492</v>
      </c>
    </row>
    <row r="5606" spans="1:7">
      <c r="A5606" s="7">
        <f t="shared" si="87"/>
        <v>5602</v>
      </c>
      <c r="B5606" s="8" t="s">
        <v>26229</v>
      </c>
      <c r="C5606" s="8" t="s">
        <v>26230</v>
      </c>
      <c r="D5606" s="9">
        <v>3</v>
      </c>
      <c r="E5606" s="9" t="s">
        <v>26493</v>
      </c>
      <c r="F5606" s="9" t="s">
        <v>26494</v>
      </c>
      <c r="G5606" s="10" t="s">
        <v>26497</v>
      </c>
    </row>
    <row r="5607" spans="1:7">
      <c r="A5607" s="7">
        <f t="shared" si="87"/>
        <v>5603</v>
      </c>
      <c r="B5607" s="8" t="s">
        <v>26234</v>
      </c>
      <c r="C5607" s="8" t="s">
        <v>26235</v>
      </c>
      <c r="D5607" s="9">
        <v>3</v>
      </c>
      <c r="E5607" s="9" t="s">
        <v>26498</v>
      </c>
      <c r="F5607" s="9" t="s">
        <v>26499</v>
      </c>
      <c r="G5607" s="10" t="s">
        <v>26502</v>
      </c>
    </row>
    <row r="5608" spans="1:7">
      <c r="A5608" s="7">
        <f t="shared" si="87"/>
        <v>5604</v>
      </c>
      <c r="B5608" s="8" t="s">
        <v>26239</v>
      </c>
      <c r="C5608" s="8" t="s">
        <v>26240</v>
      </c>
      <c r="D5608" s="9">
        <v>3</v>
      </c>
      <c r="E5608" s="9" t="s">
        <v>26503</v>
      </c>
      <c r="F5608" s="9" t="s">
        <v>26504</v>
      </c>
      <c r="G5608" s="10" t="s">
        <v>26507</v>
      </c>
    </row>
    <row r="5609" spans="1:7">
      <c r="A5609" s="7">
        <f t="shared" si="87"/>
        <v>5605</v>
      </c>
      <c r="B5609" s="8" t="s">
        <v>26244</v>
      </c>
      <c r="C5609" s="8" t="s">
        <v>26245</v>
      </c>
      <c r="D5609" s="9">
        <v>3</v>
      </c>
      <c r="E5609" s="9" t="s">
        <v>26508</v>
      </c>
      <c r="F5609" s="9" t="s">
        <v>26509</v>
      </c>
      <c r="G5609" s="10" t="s">
        <v>26512</v>
      </c>
    </row>
    <row r="5610" spans="1:7">
      <c r="A5610" s="7">
        <f t="shared" si="87"/>
        <v>5606</v>
      </c>
      <c r="B5610" s="8" t="s">
        <v>26249</v>
      </c>
      <c r="C5610" s="8" t="s">
        <v>26250</v>
      </c>
      <c r="D5610" s="9">
        <v>1</v>
      </c>
      <c r="E5610" s="9" t="s">
        <v>26513</v>
      </c>
      <c r="F5610" s="9" t="s">
        <v>8</v>
      </c>
      <c r="G5610" s="10" t="s">
        <v>8</v>
      </c>
    </row>
    <row r="5611" spans="1:7">
      <c r="A5611" s="7">
        <f t="shared" si="87"/>
        <v>5607</v>
      </c>
      <c r="B5611" s="8" t="s">
        <v>26252</v>
      </c>
      <c r="C5611" s="8" t="s">
        <v>26253</v>
      </c>
      <c r="D5611" s="9">
        <v>3</v>
      </c>
      <c r="E5611" s="9" t="s">
        <v>26514</v>
      </c>
      <c r="F5611" s="9" t="s">
        <v>26517</v>
      </c>
      <c r="G5611" s="10" t="s">
        <v>26518</v>
      </c>
    </row>
    <row r="5612" spans="1:7">
      <c r="A5612" s="7">
        <f t="shared" si="87"/>
        <v>5608</v>
      </c>
      <c r="B5612" s="8" t="s">
        <v>26257</v>
      </c>
      <c r="C5612" s="8" t="s">
        <v>26258</v>
      </c>
      <c r="D5612" s="9">
        <v>3</v>
      </c>
      <c r="E5612" s="9" t="s">
        <v>26519</v>
      </c>
      <c r="F5612" s="9" t="s">
        <v>26522</v>
      </c>
      <c r="G5612" s="10" t="s">
        <v>26523</v>
      </c>
    </row>
    <row r="5613" spans="1:7">
      <c r="A5613" s="7">
        <f t="shared" si="87"/>
        <v>5609</v>
      </c>
      <c r="B5613" s="8" t="s">
        <v>26262</v>
      </c>
      <c r="C5613" s="8" t="s">
        <v>26263</v>
      </c>
      <c r="D5613" s="9">
        <v>3</v>
      </c>
      <c r="E5613" s="9" t="s">
        <v>26524</v>
      </c>
      <c r="F5613" s="9" t="s">
        <v>26527</v>
      </c>
      <c r="G5613" s="10" t="s">
        <v>26528</v>
      </c>
    </row>
    <row r="5614" spans="1:7">
      <c r="A5614" s="7">
        <f t="shared" si="87"/>
        <v>5610</v>
      </c>
      <c r="B5614" s="8" t="s">
        <v>26267</v>
      </c>
      <c r="C5614" s="8" t="s">
        <v>26268</v>
      </c>
      <c r="D5614" s="9">
        <v>3</v>
      </c>
      <c r="E5614" s="9" t="s">
        <v>26529</v>
      </c>
      <c r="F5614" s="9" t="s">
        <v>26532</v>
      </c>
      <c r="G5614" s="10" t="s">
        <v>26533</v>
      </c>
    </row>
    <row r="5615" spans="1:7">
      <c r="A5615" s="7">
        <f t="shared" si="87"/>
        <v>5611</v>
      </c>
      <c r="B5615" s="8" t="s">
        <v>26272</v>
      </c>
      <c r="C5615" s="8" t="s">
        <v>26273</v>
      </c>
      <c r="D5615" s="9">
        <v>3</v>
      </c>
      <c r="E5615" s="9" t="s">
        <v>26534</v>
      </c>
      <c r="F5615" s="9" t="s">
        <v>26537</v>
      </c>
      <c r="G5615" s="10" t="s">
        <v>26538</v>
      </c>
    </row>
    <row r="5616" spans="1:7">
      <c r="A5616" s="7">
        <f t="shared" si="87"/>
        <v>5612</v>
      </c>
      <c r="B5616" s="8" t="s">
        <v>26277</v>
      </c>
      <c r="C5616" s="8" t="s">
        <v>26278</v>
      </c>
      <c r="D5616" s="9">
        <v>3</v>
      </c>
      <c r="E5616" s="9" t="s">
        <v>26539</v>
      </c>
      <c r="F5616" s="9" t="s">
        <v>26542</v>
      </c>
      <c r="G5616" s="10" t="s">
        <v>26543</v>
      </c>
    </row>
    <row r="5617" spans="1:7">
      <c r="A5617" s="7">
        <f t="shared" si="87"/>
        <v>5613</v>
      </c>
      <c r="B5617" s="8" t="s">
        <v>26282</v>
      </c>
      <c r="C5617" s="8" t="s">
        <v>26283</v>
      </c>
      <c r="D5617" s="9">
        <v>3</v>
      </c>
      <c r="E5617" s="9" t="s">
        <v>26544</v>
      </c>
      <c r="F5617" s="9" t="s">
        <v>26547</v>
      </c>
      <c r="G5617" s="10" t="s">
        <v>26548</v>
      </c>
    </row>
    <row r="5618" spans="1:7">
      <c r="A5618" s="7">
        <f t="shared" si="87"/>
        <v>5614</v>
      </c>
      <c r="B5618" s="8" t="s">
        <v>26287</v>
      </c>
      <c r="C5618" s="8" t="s">
        <v>26288</v>
      </c>
      <c r="D5618" s="9">
        <v>3</v>
      </c>
      <c r="E5618" s="9" t="s">
        <v>26549</v>
      </c>
      <c r="F5618" s="9" t="s">
        <v>26552</v>
      </c>
      <c r="G5618" s="10" t="s">
        <v>26553</v>
      </c>
    </row>
    <row r="5619" spans="1:7">
      <c r="A5619" s="7">
        <f t="shared" si="87"/>
        <v>5615</v>
      </c>
      <c r="B5619" s="8" t="s">
        <v>26292</v>
      </c>
      <c r="C5619" s="8" t="s">
        <v>26293</v>
      </c>
      <c r="D5619" s="9">
        <v>1</v>
      </c>
      <c r="E5619" s="9" t="s">
        <v>26554</v>
      </c>
      <c r="F5619" s="9" t="s">
        <v>8</v>
      </c>
      <c r="G5619" s="10" t="s">
        <v>8</v>
      </c>
    </row>
    <row r="5620" spans="1:7">
      <c r="A5620" s="7">
        <f t="shared" si="87"/>
        <v>5616</v>
      </c>
      <c r="B5620" s="8" t="s">
        <v>26295</v>
      </c>
      <c r="C5620" s="8" t="s">
        <v>26296</v>
      </c>
      <c r="D5620" s="9">
        <v>3</v>
      </c>
      <c r="E5620" s="9" t="s">
        <v>26557</v>
      </c>
      <c r="F5620" s="9" t="s">
        <v>26558</v>
      </c>
      <c r="G5620" s="10" t="s">
        <v>26559</v>
      </c>
    </row>
    <row r="5621" spans="1:7">
      <c r="A5621" s="7">
        <f t="shared" si="87"/>
        <v>5617</v>
      </c>
      <c r="B5621" s="8" t="s">
        <v>26300</v>
      </c>
      <c r="C5621" s="8" t="s">
        <v>26301</v>
      </c>
      <c r="D5621" s="9">
        <v>3</v>
      </c>
      <c r="E5621" s="9" t="s">
        <v>26562</v>
      </c>
      <c r="F5621" s="9" t="s">
        <v>26563</v>
      </c>
      <c r="G5621" s="10" t="s">
        <v>26564</v>
      </c>
    </row>
    <row r="5622" spans="1:7">
      <c r="A5622" s="7">
        <f t="shared" si="87"/>
        <v>5618</v>
      </c>
      <c r="B5622" s="8" t="s">
        <v>26305</v>
      </c>
      <c r="C5622" s="8" t="s">
        <v>26306</v>
      </c>
      <c r="D5622" s="9">
        <v>3</v>
      </c>
      <c r="E5622" s="9" t="s">
        <v>26567</v>
      </c>
      <c r="F5622" s="9" t="s">
        <v>26568</v>
      </c>
      <c r="G5622" s="10" t="s">
        <v>26569</v>
      </c>
    </row>
    <row r="5623" spans="1:7">
      <c r="A5623" s="7">
        <f t="shared" si="87"/>
        <v>5619</v>
      </c>
      <c r="B5623" s="8" t="s">
        <v>26310</v>
      </c>
      <c r="C5623" s="8" t="s">
        <v>26311</v>
      </c>
      <c r="D5623" s="9">
        <v>3</v>
      </c>
      <c r="E5623" s="9" t="s">
        <v>26572</v>
      </c>
      <c r="F5623" s="9" t="s">
        <v>26573</v>
      </c>
      <c r="G5623" s="10" t="s">
        <v>26574</v>
      </c>
    </row>
    <row r="5624" spans="1:7">
      <c r="A5624" s="7">
        <f t="shared" si="87"/>
        <v>5620</v>
      </c>
      <c r="B5624" s="8" t="s">
        <v>26315</v>
      </c>
      <c r="C5624" s="8" t="s">
        <v>26316</v>
      </c>
      <c r="D5624" s="9">
        <v>3</v>
      </c>
      <c r="E5624" s="9" t="s">
        <v>26577</v>
      </c>
      <c r="F5624" s="9" t="s">
        <v>26578</v>
      </c>
      <c r="G5624" s="10" t="s">
        <v>26579</v>
      </c>
    </row>
    <row r="5625" spans="1:7">
      <c r="A5625" s="7">
        <f t="shared" si="87"/>
        <v>5621</v>
      </c>
      <c r="B5625" s="8" t="s">
        <v>26320</v>
      </c>
      <c r="C5625" s="8" t="s">
        <v>26321</v>
      </c>
      <c r="D5625" s="9">
        <v>1</v>
      </c>
      <c r="E5625" s="9" t="s">
        <v>26582</v>
      </c>
      <c r="F5625" s="9" t="s">
        <v>8</v>
      </c>
      <c r="G5625" s="10" t="s">
        <v>8</v>
      </c>
    </row>
    <row r="5626" spans="1:7">
      <c r="A5626" s="7">
        <f t="shared" si="87"/>
        <v>5622</v>
      </c>
      <c r="B5626" s="8" t="s">
        <v>26323</v>
      </c>
      <c r="C5626" s="8" t="s">
        <v>26324</v>
      </c>
      <c r="D5626" s="9">
        <v>3</v>
      </c>
      <c r="E5626" s="9" t="s">
        <v>26583</v>
      </c>
      <c r="F5626" s="9" t="s">
        <v>26584</v>
      </c>
      <c r="G5626" s="10" t="s">
        <v>26587</v>
      </c>
    </row>
    <row r="5627" spans="1:7">
      <c r="A5627" s="7">
        <f t="shared" si="87"/>
        <v>5623</v>
      </c>
      <c r="B5627" s="8" t="s">
        <v>26328</v>
      </c>
      <c r="C5627" s="8" t="s">
        <v>26329</v>
      </c>
      <c r="D5627" s="9">
        <v>3</v>
      </c>
      <c r="E5627" s="9" t="s">
        <v>26590</v>
      </c>
      <c r="F5627" s="9" t="s">
        <v>26591</v>
      </c>
      <c r="G5627" s="10" t="s">
        <v>26592</v>
      </c>
    </row>
    <row r="5628" spans="1:7">
      <c r="A5628" s="7">
        <f t="shared" si="87"/>
        <v>5624</v>
      </c>
      <c r="B5628" s="8" t="s">
        <v>26333</v>
      </c>
      <c r="C5628" s="8" t="s">
        <v>26334</v>
      </c>
      <c r="D5628" s="9">
        <v>3</v>
      </c>
      <c r="E5628" s="9" t="s">
        <v>26595</v>
      </c>
      <c r="F5628" s="9" t="s">
        <v>26596</v>
      </c>
      <c r="G5628" s="10" t="s">
        <v>26599</v>
      </c>
    </row>
    <row r="5629" spans="1:7">
      <c r="A5629" s="7">
        <f t="shared" si="87"/>
        <v>5625</v>
      </c>
      <c r="B5629" s="8" t="s">
        <v>26338</v>
      </c>
      <c r="C5629" s="8" t="s">
        <v>26339</v>
      </c>
      <c r="D5629" s="9">
        <v>3</v>
      </c>
      <c r="E5629" s="9" t="s">
        <v>26600</v>
      </c>
      <c r="F5629" s="9" t="s">
        <v>26601</v>
      </c>
      <c r="G5629" s="10" t="s">
        <v>26604</v>
      </c>
    </row>
    <row r="5630" spans="1:7">
      <c r="A5630" s="7">
        <f t="shared" si="87"/>
        <v>5626</v>
      </c>
      <c r="B5630" s="8" t="s">
        <v>26343</v>
      </c>
      <c r="C5630" s="8" t="s">
        <v>26344</v>
      </c>
      <c r="D5630" s="9">
        <v>3</v>
      </c>
      <c r="E5630" s="9" t="s">
        <v>26605</v>
      </c>
      <c r="F5630" s="9" t="s">
        <v>26606</v>
      </c>
      <c r="G5630" s="10" t="s">
        <v>26609</v>
      </c>
    </row>
    <row r="5631" spans="1:7">
      <c r="A5631" s="7">
        <f t="shared" si="87"/>
        <v>5627</v>
      </c>
      <c r="B5631" s="8" t="s">
        <v>26348</v>
      </c>
      <c r="C5631" s="8" t="s">
        <v>26349</v>
      </c>
      <c r="D5631" s="9">
        <v>3</v>
      </c>
      <c r="E5631" s="9" t="s">
        <v>26610</v>
      </c>
      <c r="F5631" s="9" t="s">
        <v>26611</v>
      </c>
      <c r="G5631" s="10" t="s">
        <v>26614</v>
      </c>
    </row>
    <row r="5632" spans="1:7">
      <c r="A5632" s="7">
        <f t="shared" si="87"/>
        <v>5628</v>
      </c>
      <c r="B5632" s="8" t="s">
        <v>26353</v>
      </c>
      <c r="C5632" s="8" t="s">
        <v>26354</v>
      </c>
      <c r="D5632" s="9">
        <v>3</v>
      </c>
      <c r="E5632" s="9" t="s">
        <v>26615</v>
      </c>
      <c r="F5632" s="9" t="s">
        <v>26616</v>
      </c>
      <c r="G5632" s="10" t="s">
        <v>26619</v>
      </c>
    </row>
    <row r="5633" spans="1:7">
      <c r="A5633" s="7">
        <f t="shared" si="87"/>
        <v>5629</v>
      </c>
      <c r="B5633" s="8" t="s">
        <v>26358</v>
      </c>
      <c r="C5633" s="8" t="s">
        <v>26359</v>
      </c>
      <c r="D5633" s="9">
        <v>3</v>
      </c>
      <c r="E5633" s="9" t="s">
        <v>26620</v>
      </c>
      <c r="F5633" s="9" t="s">
        <v>26621</v>
      </c>
      <c r="G5633" s="10" t="s">
        <v>26624</v>
      </c>
    </row>
    <row r="5634" spans="1:7">
      <c r="A5634" s="7">
        <f t="shared" si="87"/>
        <v>5630</v>
      </c>
      <c r="B5634" s="8" t="s">
        <v>26363</v>
      </c>
      <c r="C5634" s="8" t="s">
        <v>26364</v>
      </c>
      <c r="D5634" s="9">
        <v>3</v>
      </c>
      <c r="E5634" s="9" t="s">
        <v>26625</v>
      </c>
      <c r="F5634" s="9" t="s">
        <v>26626</v>
      </c>
      <c r="G5634" s="10" t="s">
        <v>26629</v>
      </c>
    </row>
    <row r="5635" spans="1:7">
      <c r="A5635" s="7">
        <f t="shared" si="87"/>
        <v>5631</v>
      </c>
      <c r="B5635" s="8" t="s">
        <v>26368</v>
      </c>
      <c r="C5635" s="8" t="s">
        <v>26369</v>
      </c>
      <c r="D5635" s="9">
        <v>3</v>
      </c>
      <c r="E5635" s="9" t="s">
        <v>26632</v>
      </c>
      <c r="F5635" s="9" t="s">
        <v>26633</v>
      </c>
      <c r="G5635" s="10" t="s">
        <v>26634</v>
      </c>
    </row>
    <row r="5636" spans="1:7">
      <c r="A5636" s="7">
        <f t="shared" si="87"/>
        <v>5632</v>
      </c>
      <c r="B5636" s="8" t="s">
        <v>26373</v>
      </c>
      <c r="C5636" s="8" t="s">
        <v>26374</v>
      </c>
      <c r="D5636" s="9">
        <v>3</v>
      </c>
      <c r="E5636" s="9" t="s">
        <v>26637</v>
      </c>
      <c r="F5636" s="9" t="s">
        <v>26638</v>
      </c>
      <c r="G5636" s="10" t="s">
        <v>26639</v>
      </c>
    </row>
    <row r="5637" spans="1:7">
      <c r="A5637" s="7">
        <f t="shared" si="87"/>
        <v>5633</v>
      </c>
      <c r="B5637" s="8" t="s">
        <v>26378</v>
      </c>
      <c r="C5637" s="8" t="s">
        <v>26379</v>
      </c>
      <c r="D5637" s="9">
        <v>3</v>
      </c>
      <c r="E5637" s="9" t="s">
        <v>26642</v>
      </c>
      <c r="F5637" s="9" t="s">
        <v>26643</v>
      </c>
      <c r="G5637" s="10" t="s">
        <v>26644</v>
      </c>
    </row>
    <row r="5638" spans="1:7">
      <c r="A5638" s="7">
        <f t="shared" ref="A5638:A5701" si="88">ROW(A5638)-4</f>
        <v>5634</v>
      </c>
      <c r="B5638" s="8" t="s">
        <v>26383</v>
      </c>
      <c r="C5638" s="8" t="s">
        <v>26384</v>
      </c>
      <c r="D5638" s="9">
        <v>3</v>
      </c>
      <c r="E5638" s="9" t="s">
        <v>26647</v>
      </c>
      <c r="F5638" s="9" t="s">
        <v>26648</v>
      </c>
      <c r="G5638" s="10" t="s">
        <v>26649</v>
      </c>
    </row>
    <row r="5639" spans="1:7">
      <c r="A5639" s="7">
        <f t="shared" si="88"/>
        <v>5635</v>
      </c>
      <c r="B5639" s="8" t="s">
        <v>46047</v>
      </c>
      <c r="C5639" s="8" t="s">
        <v>46048</v>
      </c>
      <c r="D5639" s="9">
        <v>2</v>
      </c>
      <c r="E5639" s="9" t="s">
        <v>26652</v>
      </c>
      <c r="F5639" s="9" t="s">
        <v>26653</v>
      </c>
      <c r="G5639" s="10" t="s">
        <v>8</v>
      </c>
    </row>
    <row r="5640" spans="1:7">
      <c r="A5640" s="7">
        <f t="shared" si="88"/>
        <v>5636</v>
      </c>
      <c r="B5640" s="8" t="s">
        <v>26388</v>
      </c>
      <c r="C5640" s="8" t="s">
        <v>26389</v>
      </c>
      <c r="D5640" s="9">
        <v>3</v>
      </c>
      <c r="E5640" s="9" t="s">
        <v>26654</v>
      </c>
      <c r="F5640" s="9" t="s">
        <v>26657</v>
      </c>
      <c r="G5640" s="10" t="s">
        <v>26658</v>
      </c>
    </row>
    <row r="5641" spans="1:7">
      <c r="A5641" s="7">
        <f t="shared" si="88"/>
        <v>5637</v>
      </c>
      <c r="B5641" s="8" t="s">
        <v>26393</v>
      </c>
      <c r="C5641" s="8" t="s">
        <v>26394</v>
      </c>
      <c r="D5641" s="9">
        <v>3</v>
      </c>
      <c r="E5641" s="9" t="s">
        <v>26659</v>
      </c>
      <c r="F5641" s="9" t="s">
        <v>26662</v>
      </c>
      <c r="G5641" s="10" t="s">
        <v>26663</v>
      </c>
    </row>
    <row r="5642" spans="1:7">
      <c r="A5642" s="7">
        <f t="shared" si="88"/>
        <v>5638</v>
      </c>
      <c r="B5642" s="8" t="s">
        <v>26398</v>
      </c>
      <c r="C5642" s="8" t="s">
        <v>26399</v>
      </c>
      <c r="D5642" s="9">
        <v>3</v>
      </c>
      <c r="E5642" s="9" t="s">
        <v>26664</v>
      </c>
      <c r="F5642" s="9" t="s">
        <v>26667</v>
      </c>
      <c r="G5642" s="10" t="s">
        <v>26670</v>
      </c>
    </row>
    <row r="5643" spans="1:7">
      <c r="A5643" s="7">
        <f t="shared" si="88"/>
        <v>5639</v>
      </c>
      <c r="B5643" s="8" t="s">
        <v>26403</v>
      </c>
      <c r="C5643" s="8" t="s">
        <v>26404</v>
      </c>
      <c r="D5643" s="9">
        <v>3</v>
      </c>
      <c r="E5643" s="9" t="s">
        <v>26671</v>
      </c>
      <c r="F5643" s="9" t="s">
        <v>26672</v>
      </c>
      <c r="G5643" s="10" t="s">
        <v>26675</v>
      </c>
    </row>
    <row r="5644" spans="1:7">
      <c r="A5644" s="7">
        <f t="shared" si="88"/>
        <v>5640</v>
      </c>
      <c r="B5644" s="8" t="s">
        <v>26408</v>
      </c>
      <c r="C5644" s="8" t="s">
        <v>26409</v>
      </c>
      <c r="D5644" s="9">
        <v>3</v>
      </c>
      <c r="E5644" s="9" t="s">
        <v>26678</v>
      </c>
      <c r="F5644" s="9" t="s">
        <v>26679</v>
      </c>
      <c r="G5644" s="10" t="s">
        <v>26680</v>
      </c>
    </row>
    <row r="5645" spans="1:7">
      <c r="A5645" s="7">
        <f t="shared" si="88"/>
        <v>5641</v>
      </c>
      <c r="B5645" s="8" t="s">
        <v>26413</v>
      </c>
      <c r="C5645" s="8" t="s">
        <v>26414</v>
      </c>
      <c r="D5645" s="9">
        <v>3</v>
      </c>
      <c r="E5645" s="9" t="s">
        <v>26683</v>
      </c>
      <c r="F5645" s="9" t="s">
        <v>26684</v>
      </c>
      <c r="G5645" s="10" t="s">
        <v>26685</v>
      </c>
    </row>
    <row r="5646" spans="1:7">
      <c r="A5646" s="7">
        <f t="shared" si="88"/>
        <v>5642</v>
      </c>
      <c r="B5646" s="8" t="s">
        <v>26418</v>
      </c>
      <c r="C5646" s="8" t="s">
        <v>26419</v>
      </c>
      <c r="D5646" s="9">
        <v>3</v>
      </c>
      <c r="E5646" s="9" t="s">
        <v>26688</v>
      </c>
      <c r="F5646" s="9" t="s">
        <v>26689</v>
      </c>
      <c r="G5646" s="10" t="s">
        <v>26690</v>
      </c>
    </row>
    <row r="5647" spans="1:7">
      <c r="A5647" s="7">
        <f t="shared" si="88"/>
        <v>5643</v>
      </c>
      <c r="B5647" s="8" t="s">
        <v>26423</v>
      </c>
      <c r="C5647" s="8" t="s">
        <v>26424</v>
      </c>
      <c r="D5647" s="9">
        <v>3</v>
      </c>
      <c r="E5647" s="9" t="s">
        <v>26693</v>
      </c>
      <c r="F5647" s="9" t="s">
        <v>26694</v>
      </c>
      <c r="G5647" s="10" t="s">
        <v>26695</v>
      </c>
    </row>
    <row r="5648" spans="1:7">
      <c r="A5648" s="7">
        <f t="shared" si="88"/>
        <v>5644</v>
      </c>
      <c r="B5648" s="8" t="s">
        <v>26428</v>
      </c>
      <c r="C5648" s="8" t="s">
        <v>26429</v>
      </c>
      <c r="D5648" s="9">
        <v>3</v>
      </c>
      <c r="E5648" s="9" t="s">
        <v>26698</v>
      </c>
      <c r="F5648" s="9" t="s">
        <v>26699</v>
      </c>
      <c r="G5648" s="10" t="s">
        <v>26700</v>
      </c>
    </row>
    <row r="5649" spans="1:7">
      <c r="A5649" s="7">
        <f t="shared" si="88"/>
        <v>5645</v>
      </c>
      <c r="B5649" s="8" t="s">
        <v>26433</v>
      </c>
      <c r="C5649" s="8" t="s">
        <v>26434</v>
      </c>
      <c r="D5649" s="9">
        <v>3</v>
      </c>
      <c r="E5649" s="9" t="s">
        <v>26703</v>
      </c>
      <c r="F5649" s="9" t="s">
        <v>26704</v>
      </c>
      <c r="G5649" s="10" t="s">
        <v>26705</v>
      </c>
    </row>
    <row r="5650" spans="1:7">
      <c r="A5650" s="7">
        <f t="shared" si="88"/>
        <v>5646</v>
      </c>
      <c r="B5650" s="8" t="s">
        <v>26438</v>
      </c>
      <c r="C5650" s="8" t="s">
        <v>26439</v>
      </c>
      <c r="D5650" s="9">
        <v>3</v>
      </c>
      <c r="E5650" s="9" t="s">
        <v>26708</v>
      </c>
      <c r="F5650" s="9" t="s">
        <v>26709</v>
      </c>
      <c r="G5650" s="10" t="s">
        <v>26710</v>
      </c>
    </row>
    <row r="5651" spans="1:7">
      <c r="A5651" s="7">
        <f t="shared" si="88"/>
        <v>5647</v>
      </c>
      <c r="B5651" s="8" t="s">
        <v>26443</v>
      </c>
      <c r="C5651" s="8" t="s">
        <v>26444</v>
      </c>
      <c r="D5651" s="9">
        <v>1</v>
      </c>
      <c r="E5651" s="9" t="s">
        <v>26713</v>
      </c>
      <c r="F5651" s="9" t="s">
        <v>8</v>
      </c>
      <c r="G5651" s="10" t="s">
        <v>8</v>
      </c>
    </row>
    <row r="5652" spans="1:7">
      <c r="A5652" s="7">
        <f t="shared" si="88"/>
        <v>5648</v>
      </c>
      <c r="B5652" s="8" t="s">
        <v>26446</v>
      </c>
      <c r="C5652" s="8" t="s">
        <v>26447</v>
      </c>
      <c r="D5652" s="9">
        <v>3</v>
      </c>
      <c r="E5652" s="9" t="s">
        <v>26714</v>
      </c>
      <c r="F5652" s="9" t="s">
        <v>26715</v>
      </c>
      <c r="G5652" s="10" t="s">
        <v>26718</v>
      </c>
    </row>
    <row r="5653" spans="1:7">
      <c r="A5653" s="7">
        <f t="shared" si="88"/>
        <v>5649</v>
      </c>
      <c r="B5653" s="8" t="s">
        <v>26451</v>
      </c>
      <c r="C5653" s="8" t="s">
        <v>26452</v>
      </c>
      <c r="D5653" s="9">
        <v>1</v>
      </c>
      <c r="E5653" s="9" t="s">
        <v>26719</v>
      </c>
      <c r="F5653" s="9" t="s">
        <v>8</v>
      </c>
      <c r="G5653" s="10" t="s">
        <v>8</v>
      </c>
    </row>
    <row r="5654" spans="1:7">
      <c r="A5654" s="7">
        <f t="shared" si="88"/>
        <v>5650</v>
      </c>
      <c r="B5654" s="8" t="s">
        <v>26454</v>
      </c>
      <c r="C5654" s="8" t="s">
        <v>26455</v>
      </c>
      <c r="D5654" s="9">
        <v>3</v>
      </c>
      <c r="E5654" s="9" t="s">
        <v>26720</v>
      </c>
      <c r="F5654" s="9" t="s">
        <v>26723</v>
      </c>
      <c r="G5654" s="10" t="s">
        <v>26724</v>
      </c>
    </row>
    <row r="5655" spans="1:7">
      <c r="A5655" s="7">
        <f t="shared" si="88"/>
        <v>5651</v>
      </c>
      <c r="B5655" s="8" t="s">
        <v>26459</v>
      </c>
      <c r="C5655" s="8" t="s">
        <v>26460</v>
      </c>
      <c r="D5655" s="9">
        <v>1</v>
      </c>
      <c r="E5655" s="9" t="s">
        <v>26725</v>
      </c>
      <c r="F5655" s="9" t="s">
        <v>8</v>
      </c>
      <c r="G5655" s="10" t="s">
        <v>8</v>
      </c>
    </row>
    <row r="5656" spans="1:7">
      <c r="A5656" s="7">
        <f t="shared" si="88"/>
        <v>5652</v>
      </c>
      <c r="B5656" s="8" t="s">
        <v>26462</v>
      </c>
      <c r="C5656" s="8" t="s">
        <v>26463</v>
      </c>
      <c r="D5656" s="9">
        <v>3</v>
      </c>
      <c r="E5656" s="9" t="s">
        <v>26728</v>
      </c>
      <c r="F5656" s="9" t="s">
        <v>26729</v>
      </c>
      <c r="G5656" s="10" t="s">
        <v>26730</v>
      </c>
    </row>
    <row r="5657" spans="1:7">
      <c r="A5657" s="7">
        <f t="shared" si="88"/>
        <v>5653</v>
      </c>
      <c r="B5657" s="8" t="s">
        <v>26467</v>
      </c>
      <c r="C5657" s="8" t="s">
        <v>26468</v>
      </c>
      <c r="D5657" s="9">
        <v>2</v>
      </c>
      <c r="E5657" s="9" t="s">
        <v>26733</v>
      </c>
      <c r="F5657" s="9" t="s">
        <v>26734</v>
      </c>
      <c r="G5657" s="10" t="s">
        <v>8</v>
      </c>
    </row>
    <row r="5658" spans="1:7">
      <c r="A5658" s="7">
        <f t="shared" si="88"/>
        <v>5654</v>
      </c>
      <c r="B5658" s="8" t="s">
        <v>26471</v>
      </c>
      <c r="C5658" s="8" t="s">
        <v>26472</v>
      </c>
      <c r="D5658" s="9">
        <v>2</v>
      </c>
      <c r="E5658" s="9" t="s">
        <v>26735</v>
      </c>
      <c r="F5658" s="9" t="s">
        <v>26738</v>
      </c>
      <c r="G5658" s="10" t="s">
        <v>8</v>
      </c>
    </row>
    <row r="5659" spans="1:7">
      <c r="A5659" s="7">
        <f t="shared" si="88"/>
        <v>5655</v>
      </c>
      <c r="B5659" s="8" t="s">
        <v>26475</v>
      </c>
      <c r="C5659" s="8" t="s">
        <v>26476</v>
      </c>
      <c r="D5659" s="9">
        <v>3</v>
      </c>
      <c r="E5659" s="9" t="s">
        <v>26739</v>
      </c>
      <c r="F5659" s="9" t="s">
        <v>26740</v>
      </c>
      <c r="G5659" s="10" t="s">
        <v>26743</v>
      </c>
    </row>
    <row r="5660" spans="1:7">
      <c r="A5660" s="7">
        <f t="shared" si="88"/>
        <v>5656</v>
      </c>
      <c r="B5660" s="8" t="s">
        <v>26480</v>
      </c>
      <c r="C5660" s="8" t="s">
        <v>26481</v>
      </c>
      <c r="D5660" s="9">
        <v>3</v>
      </c>
      <c r="E5660" s="9" t="s">
        <v>26744</v>
      </c>
      <c r="F5660" s="9" t="s">
        <v>26745</v>
      </c>
      <c r="G5660" s="10" t="s">
        <v>26748</v>
      </c>
    </row>
    <row r="5661" spans="1:7">
      <c r="A5661" s="7">
        <f t="shared" si="88"/>
        <v>5657</v>
      </c>
      <c r="B5661" s="8" t="s">
        <v>26485</v>
      </c>
      <c r="C5661" s="8" t="s">
        <v>26486</v>
      </c>
      <c r="D5661" s="9">
        <v>3</v>
      </c>
      <c r="E5661" s="9" t="s">
        <v>26749</v>
      </c>
      <c r="F5661" s="9" t="s">
        <v>26750</v>
      </c>
      <c r="G5661" s="10" t="s">
        <v>26753</v>
      </c>
    </row>
    <row r="5662" spans="1:7">
      <c r="A5662" s="7">
        <f t="shared" si="88"/>
        <v>5658</v>
      </c>
      <c r="B5662" s="8" t="s">
        <v>26490</v>
      </c>
      <c r="C5662" s="8" t="s">
        <v>26491</v>
      </c>
      <c r="D5662" s="9">
        <v>3</v>
      </c>
      <c r="E5662" s="9" t="s">
        <v>26754</v>
      </c>
      <c r="F5662" s="9" t="s">
        <v>26755</v>
      </c>
      <c r="G5662" s="10" t="s">
        <v>26758</v>
      </c>
    </row>
    <row r="5663" spans="1:7">
      <c r="A5663" s="7">
        <f t="shared" si="88"/>
        <v>5659</v>
      </c>
      <c r="B5663" s="8" t="s">
        <v>26495</v>
      </c>
      <c r="C5663" s="8" t="s">
        <v>26496</v>
      </c>
      <c r="D5663" s="9">
        <v>3</v>
      </c>
      <c r="E5663" s="9" t="s">
        <v>26759</v>
      </c>
      <c r="F5663" s="9" t="s">
        <v>26760</v>
      </c>
      <c r="G5663" s="10" t="s">
        <v>26763</v>
      </c>
    </row>
    <row r="5664" spans="1:7">
      <c r="A5664" s="7">
        <f t="shared" si="88"/>
        <v>5660</v>
      </c>
      <c r="B5664" s="8" t="s">
        <v>26500</v>
      </c>
      <c r="C5664" s="8" t="s">
        <v>26501</v>
      </c>
      <c r="D5664" s="9">
        <v>3</v>
      </c>
      <c r="E5664" s="9" t="s">
        <v>26766</v>
      </c>
      <c r="F5664" s="9" t="s">
        <v>26767</v>
      </c>
      <c r="G5664" s="10" t="s">
        <v>26768</v>
      </c>
    </row>
    <row r="5665" spans="1:7">
      <c r="A5665" s="7">
        <f t="shared" si="88"/>
        <v>5661</v>
      </c>
      <c r="B5665" s="8" t="s">
        <v>26505</v>
      </c>
      <c r="C5665" s="8" t="s">
        <v>26506</v>
      </c>
      <c r="D5665" s="9">
        <v>3</v>
      </c>
      <c r="E5665" s="9" t="s">
        <v>26771</v>
      </c>
      <c r="F5665" s="9" t="s">
        <v>26772</v>
      </c>
      <c r="G5665" s="10" t="s">
        <v>26773</v>
      </c>
    </row>
    <row r="5666" spans="1:7">
      <c r="A5666" s="7">
        <f t="shared" si="88"/>
        <v>5662</v>
      </c>
      <c r="B5666" s="8" t="s">
        <v>26510</v>
      </c>
      <c r="C5666" s="8" t="s">
        <v>26511</v>
      </c>
      <c r="D5666" s="9">
        <v>3</v>
      </c>
      <c r="E5666" s="9" t="s">
        <v>26776</v>
      </c>
      <c r="F5666" s="9" t="s">
        <v>26777</v>
      </c>
      <c r="G5666" s="10" t="s">
        <v>26778</v>
      </c>
    </row>
    <row r="5667" spans="1:7">
      <c r="A5667" s="7">
        <f t="shared" si="88"/>
        <v>5663</v>
      </c>
      <c r="B5667" s="8" t="s">
        <v>26515</v>
      </c>
      <c r="C5667" s="8" t="s">
        <v>26516</v>
      </c>
      <c r="D5667" s="9">
        <v>3</v>
      </c>
      <c r="E5667" s="9" t="s">
        <v>26781</v>
      </c>
      <c r="F5667" s="9" t="s">
        <v>26782</v>
      </c>
      <c r="G5667" s="10" t="s">
        <v>26783</v>
      </c>
    </row>
    <row r="5668" spans="1:7">
      <c r="A5668" s="7">
        <f t="shared" si="88"/>
        <v>5664</v>
      </c>
      <c r="B5668" s="8" t="s">
        <v>26520</v>
      </c>
      <c r="C5668" s="8" t="s">
        <v>26521</v>
      </c>
      <c r="D5668" s="9">
        <v>3</v>
      </c>
      <c r="E5668" s="9" t="s">
        <v>26786</v>
      </c>
      <c r="F5668" s="9" t="s">
        <v>26787</v>
      </c>
      <c r="G5668" s="10" t="s">
        <v>26788</v>
      </c>
    </row>
    <row r="5669" spans="1:7">
      <c r="A5669" s="7">
        <f t="shared" si="88"/>
        <v>5665</v>
      </c>
      <c r="B5669" s="8" t="s">
        <v>26525</v>
      </c>
      <c r="C5669" s="8" t="s">
        <v>26526</v>
      </c>
      <c r="D5669" s="9">
        <v>3</v>
      </c>
      <c r="E5669" s="9" t="s">
        <v>26791</v>
      </c>
      <c r="F5669" s="9" t="s">
        <v>26792</v>
      </c>
      <c r="G5669" s="10" t="s">
        <v>26793</v>
      </c>
    </row>
    <row r="5670" spans="1:7">
      <c r="A5670" s="7">
        <f t="shared" si="88"/>
        <v>5666</v>
      </c>
      <c r="B5670" s="8" t="s">
        <v>26530</v>
      </c>
      <c r="C5670" s="8" t="s">
        <v>26531</v>
      </c>
      <c r="D5670" s="9">
        <v>3</v>
      </c>
      <c r="E5670" s="9" t="s">
        <v>26796</v>
      </c>
      <c r="F5670" s="9" t="s">
        <v>26797</v>
      </c>
      <c r="G5670" s="10" t="s">
        <v>26798</v>
      </c>
    </row>
    <row r="5671" spans="1:7">
      <c r="A5671" s="7">
        <f t="shared" si="88"/>
        <v>5667</v>
      </c>
      <c r="B5671" s="8" t="s">
        <v>26535</v>
      </c>
      <c r="C5671" s="8" t="s">
        <v>26536</v>
      </c>
      <c r="D5671" s="9">
        <v>3</v>
      </c>
      <c r="E5671" s="9" t="s">
        <v>26801</v>
      </c>
      <c r="F5671" s="9" t="s">
        <v>26802</v>
      </c>
      <c r="G5671" s="10" t="s">
        <v>26803</v>
      </c>
    </row>
    <row r="5672" spans="1:7">
      <c r="A5672" s="7">
        <f t="shared" si="88"/>
        <v>5668</v>
      </c>
      <c r="B5672" s="8" t="s">
        <v>26540</v>
      </c>
      <c r="C5672" s="8" t="s">
        <v>26541</v>
      </c>
      <c r="D5672" s="9">
        <v>3</v>
      </c>
      <c r="E5672" s="9" t="s">
        <v>26806</v>
      </c>
      <c r="F5672" s="9" t="s">
        <v>26807</v>
      </c>
      <c r="G5672" s="10" t="s">
        <v>26808</v>
      </c>
    </row>
    <row r="5673" spans="1:7">
      <c r="A5673" s="7">
        <f t="shared" si="88"/>
        <v>5669</v>
      </c>
      <c r="B5673" s="8" t="s">
        <v>26545</v>
      </c>
      <c r="C5673" s="8" t="s">
        <v>26546</v>
      </c>
      <c r="D5673" s="9">
        <v>3</v>
      </c>
      <c r="E5673" s="9" t="s">
        <v>26811</v>
      </c>
      <c r="F5673" s="9" t="s">
        <v>26812</v>
      </c>
      <c r="G5673" s="10" t="s">
        <v>26813</v>
      </c>
    </row>
    <row r="5674" spans="1:7">
      <c r="A5674" s="7">
        <f t="shared" si="88"/>
        <v>5670</v>
      </c>
      <c r="B5674" s="8" t="s">
        <v>26550</v>
      </c>
      <c r="C5674" s="8" t="s">
        <v>26551</v>
      </c>
      <c r="D5674" s="9">
        <v>3</v>
      </c>
      <c r="E5674" s="9" t="s">
        <v>26816</v>
      </c>
      <c r="F5674" s="9" t="s">
        <v>26817</v>
      </c>
      <c r="G5674" s="10" t="s">
        <v>26818</v>
      </c>
    </row>
    <row r="5675" spans="1:7">
      <c r="A5675" s="7">
        <f t="shared" si="88"/>
        <v>5671</v>
      </c>
      <c r="B5675" s="8" t="s">
        <v>26555</v>
      </c>
      <c r="C5675" s="8" t="s">
        <v>26556</v>
      </c>
      <c r="D5675" s="9">
        <v>3</v>
      </c>
      <c r="E5675" s="9" t="s">
        <v>26821</v>
      </c>
      <c r="F5675" s="9" t="s">
        <v>26822</v>
      </c>
      <c r="G5675" s="10" t="s">
        <v>26823</v>
      </c>
    </row>
    <row r="5676" spans="1:7">
      <c r="A5676" s="7">
        <f t="shared" si="88"/>
        <v>5672</v>
      </c>
      <c r="B5676" s="8" t="s">
        <v>26560</v>
      </c>
      <c r="C5676" s="8" t="s">
        <v>26561</v>
      </c>
      <c r="D5676" s="9">
        <v>3</v>
      </c>
      <c r="E5676" s="9" t="s">
        <v>26826</v>
      </c>
      <c r="F5676" s="9" t="s">
        <v>26827</v>
      </c>
      <c r="G5676" s="10" t="s">
        <v>26828</v>
      </c>
    </row>
    <row r="5677" spans="1:7">
      <c r="A5677" s="7">
        <f t="shared" si="88"/>
        <v>5673</v>
      </c>
      <c r="B5677" s="8" t="s">
        <v>26565</v>
      </c>
      <c r="C5677" s="8" t="s">
        <v>26566</v>
      </c>
      <c r="D5677" s="9">
        <v>3</v>
      </c>
      <c r="E5677" s="9" t="s">
        <v>26831</v>
      </c>
      <c r="F5677" s="9" t="s">
        <v>26832</v>
      </c>
      <c r="G5677" s="10" t="s">
        <v>26833</v>
      </c>
    </row>
    <row r="5678" spans="1:7">
      <c r="A5678" s="7">
        <f t="shared" si="88"/>
        <v>5674</v>
      </c>
      <c r="B5678" s="8" t="s">
        <v>26570</v>
      </c>
      <c r="C5678" s="8" t="s">
        <v>26571</v>
      </c>
      <c r="D5678" s="9">
        <v>3</v>
      </c>
      <c r="E5678" s="9" t="s">
        <v>26836</v>
      </c>
      <c r="F5678" s="9" t="s">
        <v>26837</v>
      </c>
      <c r="G5678" s="10" t="s">
        <v>26838</v>
      </c>
    </row>
    <row r="5679" spans="1:7">
      <c r="A5679" s="7">
        <f t="shared" si="88"/>
        <v>5675</v>
      </c>
      <c r="B5679" s="8" t="s">
        <v>26575</v>
      </c>
      <c r="C5679" s="8" t="s">
        <v>26576</v>
      </c>
      <c r="D5679" s="9">
        <v>3</v>
      </c>
      <c r="E5679" s="9" t="s">
        <v>26841</v>
      </c>
      <c r="F5679" s="9" t="s">
        <v>26842</v>
      </c>
      <c r="G5679" s="10" t="s">
        <v>26843</v>
      </c>
    </row>
    <row r="5680" spans="1:7">
      <c r="A5680" s="7">
        <f t="shared" si="88"/>
        <v>5676</v>
      </c>
      <c r="B5680" s="8" t="s">
        <v>26580</v>
      </c>
      <c r="C5680" s="8" t="s">
        <v>26581</v>
      </c>
      <c r="D5680" s="9">
        <v>3</v>
      </c>
      <c r="E5680" s="9" t="s">
        <v>26846</v>
      </c>
      <c r="F5680" s="9" t="s">
        <v>26847</v>
      </c>
      <c r="G5680" s="10" t="s">
        <v>26848</v>
      </c>
    </row>
    <row r="5681" spans="1:7">
      <c r="A5681" s="7">
        <f t="shared" si="88"/>
        <v>5677</v>
      </c>
      <c r="B5681" s="8" t="s">
        <v>26585</v>
      </c>
      <c r="C5681" s="8" t="s">
        <v>26586</v>
      </c>
      <c r="D5681" s="9">
        <v>1</v>
      </c>
      <c r="E5681" s="9" t="s">
        <v>26851</v>
      </c>
      <c r="F5681" s="9" t="s">
        <v>8</v>
      </c>
      <c r="G5681" s="10" t="s">
        <v>8</v>
      </c>
    </row>
    <row r="5682" spans="1:7">
      <c r="A5682" s="7">
        <f t="shared" si="88"/>
        <v>5678</v>
      </c>
      <c r="B5682" s="8" t="s">
        <v>26588</v>
      </c>
      <c r="C5682" s="8" t="s">
        <v>26589</v>
      </c>
      <c r="D5682" s="9">
        <v>3</v>
      </c>
      <c r="E5682" s="9" t="s">
        <v>26852</v>
      </c>
      <c r="F5682" s="9" t="s">
        <v>26853</v>
      </c>
      <c r="G5682" s="10" t="s">
        <v>26856</v>
      </c>
    </row>
    <row r="5683" spans="1:7">
      <c r="A5683" s="7">
        <f t="shared" si="88"/>
        <v>5679</v>
      </c>
      <c r="B5683" s="8" t="s">
        <v>26593</v>
      </c>
      <c r="C5683" s="8" t="s">
        <v>26594</v>
      </c>
      <c r="D5683" s="9">
        <v>2</v>
      </c>
      <c r="E5683" s="9" t="s">
        <v>26857</v>
      </c>
      <c r="F5683" s="9" t="s">
        <v>26858</v>
      </c>
      <c r="G5683" s="10" t="s">
        <v>8</v>
      </c>
    </row>
    <row r="5684" spans="1:7">
      <c r="A5684" s="7">
        <f t="shared" si="88"/>
        <v>5680</v>
      </c>
      <c r="B5684" s="8" t="s">
        <v>26597</v>
      </c>
      <c r="C5684" s="8" t="s">
        <v>26598</v>
      </c>
      <c r="D5684" s="9">
        <v>3</v>
      </c>
      <c r="E5684" s="9" t="s">
        <v>26861</v>
      </c>
      <c r="F5684" s="9" t="s">
        <v>26862</v>
      </c>
      <c r="G5684" s="10" t="s">
        <v>26863</v>
      </c>
    </row>
    <row r="5685" spans="1:7">
      <c r="A5685" s="7">
        <f t="shared" si="88"/>
        <v>5681</v>
      </c>
      <c r="B5685" s="8" t="s">
        <v>26602</v>
      </c>
      <c r="C5685" s="8" t="s">
        <v>26603</v>
      </c>
      <c r="D5685" s="9">
        <v>3</v>
      </c>
      <c r="E5685" s="9" t="s">
        <v>26866</v>
      </c>
      <c r="F5685" s="9" t="s">
        <v>26867</v>
      </c>
      <c r="G5685" s="10" t="s">
        <v>26868</v>
      </c>
    </row>
    <row r="5686" spans="1:7">
      <c r="A5686" s="7">
        <f t="shared" si="88"/>
        <v>5682</v>
      </c>
      <c r="B5686" s="8" t="s">
        <v>26607</v>
      </c>
      <c r="C5686" s="8" t="s">
        <v>26608</v>
      </c>
      <c r="D5686" s="9">
        <v>3</v>
      </c>
      <c r="E5686" s="9" t="s">
        <v>26871</v>
      </c>
      <c r="F5686" s="9" t="s">
        <v>26872</v>
      </c>
      <c r="G5686" s="10" t="s">
        <v>26873</v>
      </c>
    </row>
    <row r="5687" spans="1:7">
      <c r="A5687" s="7">
        <f t="shared" si="88"/>
        <v>5683</v>
      </c>
      <c r="B5687" s="8" t="s">
        <v>26612</v>
      </c>
      <c r="C5687" s="8" t="s">
        <v>26613</v>
      </c>
      <c r="D5687" s="9">
        <v>3</v>
      </c>
      <c r="E5687" s="9" t="s">
        <v>26876</v>
      </c>
      <c r="F5687" s="9" t="s">
        <v>26879</v>
      </c>
      <c r="G5687" s="10" t="s">
        <v>26880</v>
      </c>
    </row>
    <row r="5688" spans="1:7">
      <c r="A5688" s="7">
        <f t="shared" si="88"/>
        <v>5684</v>
      </c>
      <c r="B5688" s="8" t="s">
        <v>26617</v>
      </c>
      <c r="C5688" s="8" t="s">
        <v>26618</v>
      </c>
      <c r="D5688" s="9">
        <v>3</v>
      </c>
      <c r="E5688" s="9" t="s">
        <v>26881</v>
      </c>
      <c r="F5688" s="9" t="s">
        <v>26884</v>
      </c>
      <c r="G5688" s="10" t="s">
        <v>26885</v>
      </c>
    </row>
    <row r="5689" spans="1:7">
      <c r="A5689" s="7">
        <f t="shared" si="88"/>
        <v>5685</v>
      </c>
      <c r="B5689" s="8" t="s">
        <v>26622</v>
      </c>
      <c r="C5689" s="8" t="s">
        <v>26623</v>
      </c>
      <c r="D5689" s="9">
        <v>3</v>
      </c>
      <c r="E5689" s="9" t="s">
        <v>26886</v>
      </c>
      <c r="F5689" s="9" t="s">
        <v>26889</v>
      </c>
      <c r="G5689" s="10" t="s">
        <v>26890</v>
      </c>
    </row>
    <row r="5690" spans="1:7">
      <c r="A5690" s="7">
        <f t="shared" si="88"/>
        <v>5686</v>
      </c>
      <c r="B5690" s="8" t="s">
        <v>26627</v>
      </c>
      <c r="C5690" s="8" t="s">
        <v>26628</v>
      </c>
      <c r="D5690" s="9">
        <v>1</v>
      </c>
      <c r="E5690" s="9" t="s">
        <v>26891</v>
      </c>
      <c r="F5690" s="9" t="s">
        <v>8</v>
      </c>
      <c r="G5690" s="10" t="s">
        <v>8</v>
      </c>
    </row>
    <row r="5691" spans="1:7">
      <c r="A5691" s="7">
        <f t="shared" si="88"/>
        <v>5687</v>
      </c>
      <c r="B5691" s="8" t="s">
        <v>26630</v>
      </c>
      <c r="C5691" s="8" t="s">
        <v>26631</v>
      </c>
      <c r="D5691" s="9">
        <v>3</v>
      </c>
      <c r="E5691" s="9" t="s">
        <v>26894</v>
      </c>
      <c r="F5691" s="9" t="s">
        <v>26897</v>
      </c>
      <c r="G5691" s="10" t="s">
        <v>26898</v>
      </c>
    </row>
    <row r="5692" spans="1:7">
      <c r="A5692" s="7">
        <f t="shared" si="88"/>
        <v>5688</v>
      </c>
      <c r="B5692" s="8" t="s">
        <v>26635</v>
      </c>
      <c r="C5692" s="8" t="s">
        <v>26636</v>
      </c>
      <c r="D5692" s="9">
        <v>3</v>
      </c>
      <c r="E5692" s="9" t="s">
        <v>26899</v>
      </c>
      <c r="F5692" s="9" t="s">
        <v>26902</v>
      </c>
      <c r="G5692" s="10" t="s">
        <v>26903</v>
      </c>
    </row>
    <row r="5693" spans="1:7">
      <c r="A5693" s="7">
        <f t="shared" si="88"/>
        <v>5689</v>
      </c>
      <c r="B5693" s="8" t="s">
        <v>26640</v>
      </c>
      <c r="C5693" s="8" t="s">
        <v>26641</v>
      </c>
      <c r="D5693" s="9">
        <v>3</v>
      </c>
      <c r="E5693" s="9" t="s">
        <v>26904</v>
      </c>
      <c r="F5693" s="9" t="s">
        <v>26907</v>
      </c>
      <c r="G5693" s="10" t="s">
        <v>26908</v>
      </c>
    </row>
    <row r="5694" spans="1:7">
      <c r="A5694" s="7">
        <f t="shared" si="88"/>
        <v>5690</v>
      </c>
      <c r="B5694" s="8" t="s">
        <v>26645</v>
      </c>
      <c r="C5694" s="8" t="s">
        <v>26646</v>
      </c>
      <c r="D5694" s="9">
        <v>3</v>
      </c>
      <c r="E5694" s="9" t="s">
        <v>26909</v>
      </c>
      <c r="F5694" s="9" t="s">
        <v>26912</v>
      </c>
      <c r="G5694" s="10" t="s">
        <v>26913</v>
      </c>
    </row>
    <row r="5695" spans="1:7">
      <c r="A5695" s="7">
        <f t="shared" si="88"/>
        <v>5691</v>
      </c>
      <c r="B5695" s="8" t="s">
        <v>26650</v>
      </c>
      <c r="C5695" s="8" t="s">
        <v>26651</v>
      </c>
      <c r="D5695" s="9">
        <v>3</v>
      </c>
      <c r="E5695" s="9" t="s">
        <v>26914</v>
      </c>
      <c r="F5695" s="9" t="s">
        <v>26917</v>
      </c>
      <c r="G5695" s="10" t="s">
        <v>26920</v>
      </c>
    </row>
    <row r="5696" spans="1:7">
      <c r="A5696" s="7">
        <f t="shared" si="88"/>
        <v>5692</v>
      </c>
      <c r="B5696" s="8" t="s">
        <v>26655</v>
      </c>
      <c r="C5696" s="8" t="s">
        <v>26656</v>
      </c>
      <c r="D5696" s="9">
        <v>3</v>
      </c>
      <c r="E5696" s="9" t="s">
        <v>26921</v>
      </c>
      <c r="F5696" s="9" t="s">
        <v>26922</v>
      </c>
      <c r="G5696" s="10" t="s">
        <v>26925</v>
      </c>
    </row>
    <row r="5697" spans="1:7">
      <c r="A5697" s="7">
        <f t="shared" si="88"/>
        <v>5693</v>
      </c>
      <c r="B5697" s="8" t="s">
        <v>26660</v>
      </c>
      <c r="C5697" s="8" t="s">
        <v>26661</v>
      </c>
      <c r="D5697" s="9">
        <v>3</v>
      </c>
      <c r="E5697" s="9" t="s">
        <v>26926</v>
      </c>
      <c r="F5697" s="9" t="s">
        <v>26929</v>
      </c>
      <c r="G5697" s="10" t="s">
        <v>26930</v>
      </c>
    </row>
    <row r="5698" spans="1:7">
      <c r="A5698" s="7">
        <f t="shared" si="88"/>
        <v>5694</v>
      </c>
      <c r="B5698" s="8" t="s">
        <v>26665</v>
      </c>
      <c r="C5698" s="8" t="s">
        <v>26666</v>
      </c>
      <c r="D5698" s="9">
        <v>1</v>
      </c>
      <c r="E5698" s="9" t="s">
        <v>26933</v>
      </c>
      <c r="F5698" s="9" t="s">
        <v>8</v>
      </c>
      <c r="G5698" s="10" t="s">
        <v>8</v>
      </c>
    </row>
    <row r="5699" spans="1:7">
      <c r="A5699" s="7">
        <f t="shared" si="88"/>
        <v>5695</v>
      </c>
      <c r="B5699" s="8" t="s">
        <v>26668</v>
      </c>
      <c r="C5699" s="8" t="s">
        <v>26669</v>
      </c>
      <c r="D5699" s="9">
        <v>3</v>
      </c>
      <c r="E5699" s="9" t="s">
        <v>26934</v>
      </c>
      <c r="F5699" s="9" t="s">
        <v>26935</v>
      </c>
      <c r="G5699" s="10" t="s">
        <v>26938</v>
      </c>
    </row>
    <row r="5700" spans="1:7">
      <c r="A5700" s="7">
        <f t="shared" si="88"/>
        <v>5696</v>
      </c>
      <c r="B5700" s="8" t="s">
        <v>26673</v>
      </c>
      <c r="C5700" s="8" t="s">
        <v>26674</v>
      </c>
      <c r="D5700" s="9">
        <v>1</v>
      </c>
      <c r="E5700" s="9" t="s">
        <v>26939</v>
      </c>
      <c r="F5700" s="9" t="s">
        <v>8</v>
      </c>
      <c r="G5700" s="10" t="s">
        <v>8</v>
      </c>
    </row>
    <row r="5701" spans="1:7">
      <c r="A5701" s="7">
        <f t="shared" si="88"/>
        <v>5697</v>
      </c>
      <c r="B5701" s="8" t="s">
        <v>26676</v>
      </c>
      <c r="C5701" s="8" t="s">
        <v>26677</v>
      </c>
      <c r="D5701" s="9">
        <v>3</v>
      </c>
      <c r="E5701" s="9" t="s">
        <v>26940</v>
      </c>
      <c r="F5701" s="9" t="s">
        <v>26943</v>
      </c>
      <c r="G5701" s="10" t="s">
        <v>26944</v>
      </c>
    </row>
    <row r="5702" spans="1:7">
      <c r="A5702" s="7">
        <f t="shared" ref="A5702:A5765" si="89">ROW(A5702)-4</f>
        <v>5698</v>
      </c>
      <c r="B5702" s="8" t="s">
        <v>26681</v>
      </c>
      <c r="C5702" s="8" t="s">
        <v>26682</v>
      </c>
      <c r="D5702" s="9">
        <v>3</v>
      </c>
      <c r="E5702" s="9" t="s">
        <v>26945</v>
      </c>
      <c r="F5702" s="9" t="s">
        <v>26948</v>
      </c>
      <c r="G5702" s="10" t="s">
        <v>26949</v>
      </c>
    </row>
    <row r="5703" spans="1:7">
      <c r="A5703" s="7">
        <f t="shared" si="89"/>
        <v>5699</v>
      </c>
      <c r="B5703" s="8" t="s">
        <v>26686</v>
      </c>
      <c r="C5703" s="8" t="s">
        <v>26687</v>
      </c>
      <c r="D5703" s="9">
        <v>3</v>
      </c>
      <c r="E5703" s="9" t="s">
        <v>26950</v>
      </c>
      <c r="F5703" s="9" t="s">
        <v>26953</v>
      </c>
      <c r="G5703" s="10" t="s">
        <v>26954</v>
      </c>
    </row>
    <row r="5704" spans="1:7">
      <c r="A5704" s="7">
        <f t="shared" si="89"/>
        <v>5700</v>
      </c>
      <c r="B5704" s="8" t="s">
        <v>26691</v>
      </c>
      <c r="C5704" s="8" t="s">
        <v>26692</v>
      </c>
      <c r="D5704" s="9">
        <v>3</v>
      </c>
      <c r="E5704" s="9" t="s">
        <v>26955</v>
      </c>
      <c r="F5704" s="9" t="s">
        <v>26958</v>
      </c>
      <c r="G5704" s="10" t="s">
        <v>26959</v>
      </c>
    </row>
    <row r="5705" spans="1:7">
      <c r="A5705" s="7">
        <f t="shared" si="89"/>
        <v>5701</v>
      </c>
      <c r="B5705" s="8" t="s">
        <v>26696</v>
      </c>
      <c r="C5705" s="8" t="s">
        <v>26697</v>
      </c>
      <c r="D5705" s="9">
        <v>3</v>
      </c>
      <c r="E5705" s="9" t="s">
        <v>26960</v>
      </c>
      <c r="F5705" s="9" t="s">
        <v>26963</v>
      </c>
      <c r="G5705" s="10" t="s">
        <v>26964</v>
      </c>
    </row>
    <row r="5706" spans="1:7">
      <c r="A5706" s="7">
        <f t="shared" si="89"/>
        <v>5702</v>
      </c>
      <c r="B5706" s="8" t="s">
        <v>26701</v>
      </c>
      <c r="C5706" s="8" t="s">
        <v>26702</v>
      </c>
      <c r="D5706" s="9">
        <v>3</v>
      </c>
      <c r="E5706" s="9" t="s">
        <v>26965</v>
      </c>
      <c r="F5706" s="9" t="s">
        <v>26968</v>
      </c>
      <c r="G5706" s="10" t="s">
        <v>26969</v>
      </c>
    </row>
    <row r="5707" spans="1:7">
      <c r="A5707" s="7">
        <f t="shared" si="89"/>
        <v>5703</v>
      </c>
      <c r="B5707" s="8" t="s">
        <v>26706</v>
      </c>
      <c r="C5707" s="8" t="s">
        <v>26707</v>
      </c>
      <c r="D5707" s="9">
        <v>3</v>
      </c>
      <c r="E5707" s="9" t="s">
        <v>26970</v>
      </c>
      <c r="F5707" s="9" t="s">
        <v>26973</v>
      </c>
      <c r="G5707" s="10" t="s">
        <v>26974</v>
      </c>
    </row>
    <row r="5708" spans="1:7">
      <c r="A5708" s="7">
        <f t="shared" si="89"/>
        <v>5704</v>
      </c>
      <c r="B5708" s="8" t="s">
        <v>26711</v>
      </c>
      <c r="C5708" s="8" t="s">
        <v>26712</v>
      </c>
      <c r="D5708" s="9">
        <v>3</v>
      </c>
      <c r="E5708" s="9" t="s">
        <v>26975</v>
      </c>
      <c r="F5708" s="9" t="s">
        <v>26978</v>
      </c>
      <c r="G5708" s="10" t="s">
        <v>26979</v>
      </c>
    </row>
    <row r="5709" spans="1:7">
      <c r="A5709" s="7">
        <f t="shared" si="89"/>
        <v>5705</v>
      </c>
      <c r="B5709" s="8" t="s">
        <v>26716</v>
      </c>
      <c r="C5709" s="8" t="s">
        <v>26717</v>
      </c>
      <c r="D5709" s="9">
        <v>3</v>
      </c>
      <c r="E5709" s="9" t="s">
        <v>26980</v>
      </c>
      <c r="F5709" s="9" t="s">
        <v>26983</v>
      </c>
      <c r="G5709" s="10" t="s">
        <v>26984</v>
      </c>
    </row>
    <row r="5710" spans="1:7">
      <c r="A5710" s="7">
        <f t="shared" si="89"/>
        <v>5706</v>
      </c>
      <c r="B5710" s="8" t="s">
        <v>26721</v>
      </c>
      <c r="C5710" s="8" t="s">
        <v>26722</v>
      </c>
      <c r="D5710" s="9">
        <v>3</v>
      </c>
      <c r="E5710" s="9" t="s">
        <v>26985</v>
      </c>
      <c r="F5710" s="9" t="s">
        <v>26988</v>
      </c>
      <c r="G5710" s="10" t="s">
        <v>26989</v>
      </c>
    </row>
    <row r="5711" spans="1:7">
      <c r="A5711" s="7">
        <f t="shared" si="89"/>
        <v>5707</v>
      </c>
      <c r="B5711" s="8" t="s">
        <v>26726</v>
      </c>
      <c r="C5711" s="8" t="s">
        <v>26727</v>
      </c>
      <c r="D5711" s="9">
        <v>3</v>
      </c>
      <c r="E5711" s="9" t="s">
        <v>26990</v>
      </c>
      <c r="F5711" s="9" t="s">
        <v>26993</v>
      </c>
      <c r="G5711" s="10" t="s">
        <v>26994</v>
      </c>
    </row>
    <row r="5712" spans="1:7">
      <c r="A5712" s="7">
        <f t="shared" si="89"/>
        <v>5708</v>
      </c>
      <c r="B5712" s="8" t="s">
        <v>26731</v>
      </c>
      <c r="C5712" s="8" t="s">
        <v>26732</v>
      </c>
      <c r="D5712" s="9">
        <v>3</v>
      </c>
      <c r="E5712" s="9" t="s">
        <v>26995</v>
      </c>
      <c r="F5712" s="9" t="s">
        <v>26998</v>
      </c>
      <c r="G5712" s="10" t="s">
        <v>26999</v>
      </c>
    </row>
    <row r="5713" spans="1:7">
      <c r="A5713" s="7">
        <f t="shared" si="89"/>
        <v>5709</v>
      </c>
      <c r="B5713" s="8" t="s">
        <v>26736</v>
      </c>
      <c r="C5713" s="8" t="s">
        <v>26737</v>
      </c>
      <c r="D5713" s="9">
        <v>3</v>
      </c>
      <c r="E5713" s="9" t="s">
        <v>27000</v>
      </c>
      <c r="F5713" s="9" t="s">
        <v>27003</v>
      </c>
      <c r="G5713" s="10" t="s">
        <v>27004</v>
      </c>
    </row>
    <row r="5714" spans="1:7">
      <c r="A5714" s="7">
        <f t="shared" si="89"/>
        <v>5710</v>
      </c>
      <c r="B5714" s="8" t="s">
        <v>26741</v>
      </c>
      <c r="C5714" s="8" t="s">
        <v>26742</v>
      </c>
      <c r="D5714" s="9">
        <v>3</v>
      </c>
      <c r="E5714" s="9" t="s">
        <v>27005</v>
      </c>
      <c r="F5714" s="9" t="s">
        <v>27008</v>
      </c>
      <c r="G5714" s="10" t="s">
        <v>27009</v>
      </c>
    </row>
    <row r="5715" spans="1:7">
      <c r="A5715" s="7">
        <f t="shared" si="89"/>
        <v>5711</v>
      </c>
      <c r="B5715" s="8" t="s">
        <v>26746</v>
      </c>
      <c r="C5715" s="8" t="s">
        <v>26747</v>
      </c>
      <c r="D5715" s="9">
        <v>3</v>
      </c>
      <c r="E5715" s="9" t="s">
        <v>27010</v>
      </c>
      <c r="F5715" s="9" t="s">
        <v>27013</v>
      </c>
      <c r="G5715" s="10" t="s">
        <v>27014</v>
      </c>
    </row>
    <row r="5716" spans="1:7">
      <c r="A5716" s="7">
        <f t="shared" si="89"/>
        <v>5712</v>
      </c>
      <c r="B5716" s="8" t="s">
        <v>26751</v>
      </c>
      <c r="C5716" s="8" t="s">
        <v>26752</v>
      </c>
      <c r="D5716" s="9">
        <v>3</v>
      </c>
      <c r="E5716" s="9" t="s">
        <v>27015</v>
      </c>
      <c r="F5716" s="9" t="s">
        <v>27018</v>
      </c>
      <c r="G5716" s="10" t="s">
        <v>27019</v>
      </c>
    </row>
    <row r="5717" spans="1:7">
      <c r="A5717" s="7">
        <f t="shared" si="89"/>
        <v>5713</v>
      </c>
      <c r="B5717" s="8" t="s">
        <v>26756</v>
      </c>
      <c r="C5717" s="8" t="s">
        <v>26757</v>
      </c>
      <c r="D5717" s="9">
        <v>3</v>
      </c>
      <c r="E5717" s="9" t="s">
        <v>27020</v>
      </c>
      <c r="F5717" s="9" t="s">
        <v>27023</v>
      </c>
      <c r="G5717" s="10" t="s">
        <v>27024</v>
      </c>
    </row>
    <row r="5718" spans="1:7">
      <c r="A5718" s="7">
        <f t="shared" si="89"/>
        <v>5714</v>
      </c>
      <c r="B5718" s="8" t="s">
        <v>26761</v>
      </c>
      <c r="C5718" s="8" t="s">
        <v>26762</v>
      </c>
      <c r="D5718" s="9">
        <v>1</v>
      </c>
      <c r="E5718" s="9" t="s">
        <v>27025</v>
      </c>
      <c r="F5718" s="9" t="s">
        <v>8</v>
      </c>
      <c r="G5718" s="10" t="s">
        <v>8</v>
      </c>
    </row>
    <row r="5719" spans="1:7">
      <c r="A5719" s="7">
        <f t="shared" si="89"/>
        <v>5715</v>
      </c>
      <c r="B5719" s="8" t="s">
        <v>26764</v>
      </c>
      <c r="C5719" s="8" t="s">
        <v>26765</v>
      </c>
      <c r="D5719" s="9">
        <v>3</v>
      </c>
      <c r="E5719" s="9" t="s">
        <v>27028</v>
      </c>
      <c r="F5719" s="9" t="s">
        <v>27029</v>
      </c>
      <c r="G5719" s="10" t="s">
        <v>27030</v>
      </c>
    </row>
    <row r="5720" spans="1:7">
      <c r="A5720" s="7">
        <f t="shared" si="89"/>
        <v>5716</v>
      </c>
      <c r="B5720" s="8" t="s">
        <v>26769</v>
      </c>
      <c r="C5720" s="8" t="s">
        <v>26770</v>
      </c>
      <c r="D5720" s="9">
        <v>3</v>
      </c>
      <c r="E5720" s="9" t="s">
        <v>27033</v>
      </c>
      <c r="F5720" s="9" t="s">
        <v>27034</v>
      </c>
      <c r="G5720" s="10" t="s">
        <v>27035</v>
      </c>
    </row>
    <row r="5721" spans="1:7">
      <c r="A5721" s="7">
        <f t="shared" si="89"/>
        <v>5717</v>
      </c>
      <c r="B5721" s="8" t="s">
        <v>26774</v>
      </c>
      <c r="C5721" s="8" t="s">
        <v>26775</v>
      </c>
      <c r="D5721" s="9">
        <v>3</v>
      </c>
      <c r="E5721" s="9" t="s">
        <v>27038</v>
      </c>
      <c r="F5721" s="9" t="s">
        <v>27039</v>
      </c>
      <c r="G5721" s="10" t="s">
        <v>27040</v>
      </c>
    </row>
    <row r="5722" spans="1:7">
      <c r="A5722" s="7">
        <f t="shared" si="89"/>
        <v>5718</v>
      </c>
      <c r="B5722" s="8" t="s">
        <v>26779</v>
      </c>
      <c r="C5722" s="8" t="s">
        <v>26780</v>
      </c>
      <c r="D5722" s="9">
        <v>3</v>
      </c>
      <c r="E5722" s="9" t="s">
        <v>27043</v>
      </c>
      <c r="F5722" s="9" t="s">
        <v>27046</v>
      </c>
      <c r="G5722" s="10" t="s">
        <v>27047</v>
      </c>
    </row>
    <row r="5723" spans="1:7">
      <c r="A5723" s="7">
        <f t="shared" si="89"/>
        <v>5719</v>
      </c>
      <c r="B5723" s="8" t="s">
        <v>26784</v>
      </c>
      <c r="C5723" s="8" t="s">
        <v>26785</v>
      </c>
      <c r="D5723" s="9">
        <v>3</v>
      </c>
      <c r="E5723" s="9" t="s">
        <v>27048</v>
      </c>
      <c r="F5723" s="9" t="s">
        <v>27051</v>
      </c>
      <c r="G5723" s="10" t="s">
        <v>27052</v>
      </c>
    </row>
    <row r="5724" spans="1:7">
      <c r="A5724" s="7">
        <f t="shared" si="89"/>
        <v>5720</v>
      </c>
      <c r="B5724" s="8" t="s">
        <v>26789</v>
      </c>
      <c r="C5724" s="8" t="s">
        <v>26790</v>
      </c>
      <c r="D5724" s="9">
        <v>3</v>
      </c>
      <c r="E5724" s="9" t="s">
        <v>27053</v>
      </c>
      <c r="F5724" s="9" t="s">
        <v>27056</v>
      </c>
      <c r="G5724" s="10" t="s">
        <v>27057</v>
      </c>
    </row>
    <row r="5725" spans="1:7">
      <c r="A5725" s="7">
        <f t="shared" si="89"/>
        <v>5721</v>
      </c>
      <c r="B5725" s="8" t="s">
        <v>26794</v>
      </c>
      <c r="C5725" s="8" t="s">
        <v>26795</v>
      </c>
      <c r="D5725" s="9">
        <v>3</v>
      </c>
      <c r="E5725" s="9" t="s">
        <v>27058</v>
      </c>
      <c r="F5725" s="9" t="s">
        <v>27061</v>
      </c>
      <c r="G5725" s="10" t="s">
        <v>27062</v>
      </c>
    </row>
    <row r="5726" spans="1:7">
      <c r="A5726" s="7">
        <f t="shared" si="89"/>
        <v>5722</v>
      </c>
      <c r="B5726" s="8" t="s">
        <v>26799</v>
      </c>
      <c r="C5726" s="8" t="s">
        <v>26800</v>
      </c>
      <c r="D5726" s="9">
        <v>3</v>
      </c>
      <c r="E5726" s="9" t="s">
        <v>27063</v>
      </c>
      <c r="F5726" s="9" t="s">
        <v>27066</v>
      </c>
      <c r="G5726" s="10" t="s">
        <v>27067</v>
      </c>
    </row>
    <row r="5727" spans="1:7">
      <c r="A5727" s="7">
        <f t="shared" si="89"/>
        <v>5723</v>
      </c>
      <c r="B5727" s="8" t="s">
        <v>46049</v>
      </c>
      <c r="C5727" s="8" t="s">
        <v>46050</v>
      </c>
      <c r="D5727" s="9">
        <v>2</v>
      </c>
      <c r="E5727" s="9" t="s">
        <v>27068</v>
      </c>
      <c r="F5727" s="9" t="s">
        <v>27071</v>
      </c>
      <c r="G5727" s="10" t="s">
        <v>8</v>
      </c>
    </row>
    <row r="5728" spans="1:7">
      <c r="A5728" s="7">
        <f t="shared" si="89"/>
        <v>5724</v>
      </c>
      <c r="B5728" s="8" t="s">
        <v>26804</v>
      </c>
      <c r="C5728" s="8" t="s">
        <v>26805</v>
      </c>
      <c r="D5728" s="9">
        <v>3</v>
      </c>
      <c r="E5728" s="9" t="s">
        <v>27072</v>
      </c>
      <c r="F5728" s="9" t="s">
        <v>27073</v>
      </c>
      <c r="G5728" s="10" t="s">
        <v>27076</v>
      </c>
    </row>
    <row r="5729" spans="1:7">
      <c r="A5729" s="7">
        <f t="shared" si="89"/>
        <v>5725</v>
      </c>
      <c r="B5729" s="8" t="s">
        <v>26809</v>
      </c>
      <c r="C5729" s="8" t="s">
        <v>26810</v>
      </c>
      <c r="D5729" s="9">
        <v>3</v>
      </c>
      <c r="E5729" s="9" t="s">
        <v>27077</v>
      </c>
      <c r="F5729" s="9" t="s">
        <v>27078</v>
      </c>
      <c r="G5729" s="10" t="s">
        <v>27081</v>
      </c>
    </row>
    <row r="5730" spans="1:7">
      <c r="A5730" s="7">
        <f t="shared" si="89"/>
        <v>5726</v>
      </c>
      <c r="B5730" s="8" t="s">
        <v>26814</v>
      </c>
      <c r="C5730" s="8" t="s">
        <v>26815</v>
      </c>
      <c r="D5730" s="9">
        <v>3</v>
      </c>
      <c r="E5730" s="9" t="s">
        <v>27082</v>
      </c>
      <c r="F5730" s="9" t="s">
        <v>27083</v>
      </c>
      <c r="G5730" s="10" t="s">
        <v>27086</v>
      </c>
    </row>
    <row r="5731" spans="1:7">
      <c r="A5731" s="7">
        <f t="shared" si="89"/>
        <v>5727</v>
      </c>
      <c r="B5731" s="8" t="s">
        <v>26819</v>
      </c>
      <c r="C5731" s="8" t="s">
        <v>26820</v>
      </c>
      <c r="D5731" s="9">
        <v>3</v>
      </c>
      <c r="E5731" s="9" t="s">
        <v>27089</v>
      </c>
      <c r="F5731" s="9" t="s">
        <v>27092</v>
      </c>
      <c r="G5731" s="10" t="s">
        <v>27093</v>
      </c>
    </row>
    <row r="5732" spans="1:7">
      <c r="A5732" s="7">
        <f t="shared" si="89"/>
        <v>5728</v>
      </c>
      <c r="B5732" s="8" t="s">
        <v>26824</v>
      </c>
      <c r="C5732" s="8" t="s">
        <v>26825</v>
      </c>
      <c r="D5732" s="9">
        <v>3</v>
      </c>
      <c r="E5732" s="9" t="s">
        <v>27094</v>
      </c>
      <c r="F5732" s="9" t="s">
        <v>27097</v>
      </c>
      <c r="G5732" s="10" t="s">
        <v>27100</v>
      </c>
    </row>
    <row r="5733" spans="1:7">
      <c r="A5733" s="7">
        <f t="shared" si="89"/>
        <v>5729</v>
      </c>
      <c r="B5733" s="8" t="s">
        <v>26829</v>
      </c>
      <c r="C5733" s="8" t="s">
        <v>26830</v>
      </c>
      <c r="D5733" s="9">
        <v>3</v>
      </c>
      <c r="E5733" s="9" t="s">
        <v>27101</v>
      </c>
      <c r="F5733" s="9" t="s">
        <v>27102</v>
      </c>
      <c r="G5733" s="10" t="s">
        <v>27105</v>
      </c>
    </row>
    <row r="5734" spans="1:7">
      <c r="A5734" s="7">
        <f t="shared" si="89"/>
        <v>5730</v>
      </c>
      <c r="B5734" s="8" t="s">
        <v>26834</v>
      </c>
      <c r="C5734" s="8" t="s">
        <v>26835</v>
      </c>
      <c r="D5734" s="9">
        <v>3</v>
      </c>
      <c r="E5734" s="9" t="s">
        <v>27106</v>
      </c>
      <c r="F5734" s="9" t="s">
        <v>27107</v>
      </c>
      <c r="G5734" s="10" t="s">
        <v>27110</v>
      </c>
    </row>
    <row r="5735" spans="1:7">
      <c r="A5735" s="7">
        <f t="shared" si="89"/>
        <v>5731</v>
      </c>
      <c r="B5735" s="8" t="s">
        <v>26839</v>
      </c>
      <c r="C5735" s="8" t="s">
        <v>26840</v>
      </c>
      <c r="D5735" s="9">
        <v>3</v>
      </c>
      <c r="E5735" s="9" t="s">
        <v>27111</v>
      </c>
      <c r="F5735" s="9" t="s">
        <v>27112</v>
      </c>
      <c r="G5735" s="10" t="s">
        <v>27115</v>
      </c>
    </row>
    <row r="5736" spans="1:7">
      <c r="A5736" s="7">
        <f t="shared" si="89"/>
        <v>5732</v>
      </c>
      <c r="B5736" s="8" t="s">
        <v>26844</v>
      </c>
      <c r="C5736" s="8" t="s">
        <v>26845</v>
      </c>
      <c r="D5736" s="9">
        <v>3</v>
      </c>
      <c r="E5736" s="9" t="s">
        <v>27118</v>
      </c>
      <c r="F5736" s="9" t="s">
        <v>27119</v>
      </c>
      <c r="G5736" s="10" t="s">
        <v>27120</v>
      </c>
    </row>
    <row r="5737" spans="1:7">
      <c r="A5737" s="7">
        <f t="shared" si="89"/>
        <v>5733</v>
      </c>
      <c r="B5737" s="8" t="s">
        <v>26849</v>
      </c>
      <c r="C5737" s="8" t="s">
        <v>26850</v>
      </c>
      <c r="D5737" s="9">
        <v>3</v>
      </c>
      <c r="E5737" s="9" t="s">
        <v>27123</v>
      </c>
      <c r="F5737" s="9" t="s">
        <v>27124</v>
      </c>
      <c r="G5737" s="10" t="s">
        <v>27125</v>
      </c>
    </row>
    <row r="5738" spans="1:7">
      <c r="A5738" s="7">
        <f t="shared" si="89"/>
        <v>5734</v>
      </c>
      <c r="B5738" s="8" t="s">
        <v>26854</v>
      </c>
      <c r="C5738" s="8" t="s">
        <v>26855</v>
      </c>
      <c r="D5738" s="9">
        <v>3</v>
      </c>
      <c r="E5738" s="9" t="s">
        <v>27128</v>
      </c>
      <c r="F5738" s="9" t="s">
        <v>27129</v>
      </c>
      <c r="G5738" s="10" t="s">
        <v>27130</v>
      </c>
    </row>
    <row r="5739" spans="1:7">
      <c r="A5739" s="7">
        <f t="shared" si="89"/>
        <v>5735</v>
      </c>
      <c r="B5739" s="8" t="s">
        <v>26859</v>
      </c>
      <c r="C5739" s="8" t="s">
        <v>26860</v>
      </c>
      <c r="D5739" s="9">
        <v>3</v>
      </c>
      <c r="E5739" s="9" t="s">
        <v>27133</v>
      </c>
      <c r="F5739" s="9" t="s">
        <v>27136</v>
      </c>
      <c r="G5739" s="10" t="s">
        <v>27137</v>
      </c>
    </row>
    <row r="5740" spans="1:7">
      <c r="A5740" s="7">
        <f t="shared" si="89"/>
        <v>5736</v>
      </c>
      <c r="B5740" s="8" t="s">
        <v>26864</v>
      </c>
      <c r="C5740" s="8" t="s">
        <v>26865</v>
      </c>
      <c r="D5740" s="9">
        <v>3</v>
      </c>
      <c r="E5740" s="9" t="s">
        <v>27138</v>
      </c>
      <c r="F5740" s="9" t="s">
        <v>27141</v>
      </c>
      <c r="G5740" s="10" t="s">
        <v>27142</v>
      </c>
    </row>
    <row r="5741" spans="1:7">
      <c r="A5741" s="7">
        <f t="shared" si="89"/>
        <v>5737</v>
      </c>
      <c r="B5741" s="8" t="s">
        <v>26869</v>
      </c>
      <c r="C5741" s="8" t="s">
        <v>26870</v>
      </c>
      <c r="D5741" s="9">
        <v>3</v>
      </c>
      <c r="E5741" s="9" t="s">
        <v>27143</v>
      </c>
      <c r="F5741" s="9" t="s">
        <v>27146</v>
      </c>
      <c r="G5741" s="10" t="s">
        <v>27147</v>
      </c>
    </row>
    <row r="5742" spans="1:7">
      <c r="A5742" s="7">
        <f t="shared" si="89"/>
        <v>5738</v>
      </c>
      <c r="B5742" s="8" t="s">
        <v>26874</v>
      </c>
      <c r="C5742" s="8" t="s">
        <v>26875</v>
      </c>
      <c r="D5742" s="9">
        <v>1</v>
      </c>
      <c r="E5742" s="9" t="s">
        <v>27148</v>
      </c>
      <c r="F5742" s="9" t="s">
        <v>8</v>
      </c>
      <c r="G5742" s="10" t="s">
        <v>8</v>
      </c>
    </row>
    <row r="5743" spans="1:7">
      <c r="A5743" s="7">
        <f t="shared" si="89"/>
        <v>5739</v>
      </c>
      <c r="B5743" s="8" t="s">
        <v>26877</v>
      </c>
      <c r="C5743" s="8" t="s">
        <v>26878</v>
      </c>
      <c r="D5743" s="9">
        <v>3</v>
      </c>
      <c r="E5743" s="9" t="s">
        <v>27151</v>
      </c>
      <c r="F5743" s="9" t="s">
        <v>27152</v>
      </c>
      <c r="G5743" s="10" t="s">
        <v>27153</v>
      </c>
    </row>
    <row r="5744" spans="1:7">
      <c r="A5744" s="7">
        <f t="shared" si="89"/>
        <v>5740</v>
      </c>
      <c r="B5744" s="8" t="s">
        <v>26882</v>
      </c>
      <c r="C5744" s="8" t="s">
        <v>26883</v>
      </c>
      <c r="D5744" s="9">
        <v>3</v>
      </c>
      <c r="E5744" s="9" t="s">
        <v>27156</v>
      </c>
      <c r="F5744" s="9" t="s">
        <v>27157</v>
      </c>
      <c r="G5744" s="10" t="s">
        <v>27158</v>
      </c>
    </row>
    <row r="5745" spans="1:7">
      <c r="A5745" s="7">
        <f t="shared" si="89"/>
        <v>5741</v>
      </c>
      <c r="B5745" s="8" t="s">
        <v>26887</v>
      </c>
      <c r="C5745" s="8" t="s">
        <v>26888</v>
      </c>
      <c r="D5745" s="9">
        <v>3</v>
      </c>
      <c r="E5745" s="9" t="s">
        <v>27161</v>
      </c>
      <c r="F5745" s="9" t="s">
        <v>27162</v>
      </c>
      <c r="G5745" s="10" t="s">
        <v>27163</v>
      </c>
    </row>
    <row r="5746" spans="1:7">
      <c r="A5746" s="7">
        <f t="shared" si="89"/>
        <v>5742</v>
      </c>
      <c r="B5746" s="8" t="s">
        <v>26892</v>
      </c>
      <c r="C5746" s="8" t="s">
        <v>26893</v>
      </c>
      <c r="D5746" s="9">
        <v>1</v>
      </c>
      <c r="E5746" s="9" t="s">
        <v>27166</v>
      </c>
      <c r="F5746" s="9" t="s">
        <v>8</v>
      </c>
      <c r="G5746" s="10" t="s">
        <v>8</v>
      </c>
    </row>
    <row r="5747" spans="1:7">
      <c r="A5747" s="7">
        <f t="shared" si="89"/>
        <v>5743</v>
      </c>
      <c r="B5747" s="8" t="s">
        <v>26895</v>
      </c>
      <c r="C5747" s="8" t="s">
        <v>26896</v>
      </c>
      <c r="D5747" s="9">
        <v>3</v>
      </c>
      <c r="E5747" s="9" t="s">
        <v>27167</v>
      </c>
      <c r="F5747" s="9" t="s">
        <v>27168</v>
      </c>
      <c r="G5747" s="10" t="s">
        <v>27171</v>
      </c>
    </row>
    <row r="5748" spans="1:7">
      <c r="A5748" s="7">
        <f t="shared" si="89"/>
        <v>5744</v>
      </c>
      <c r="B5748" s="8" t="s">
        <v>26900</v>
      </c>
      <c r="C5748" s="8" t="s">
        <v>26901</v>
      </c>
      <c r="D5748" s="9">
        <v>3</v>
      </c>
      <c r="E5748" s="9" t="s">
        <v>27172</v>
      </c>
      <c r="F5748" s="9" t="s">
        <v>27173</v>
      </c>
      <c r="G5748" s="10" t="s">
        <v>27176</v>
      </c>
    </row>
    <row r="5749" spans="1:7">
      <c r="A5749" s="7">
        <f t="shared" si="89"/>
        <v>5745</v>
      </c>
      <c r="B5749" s="8" t="s">
        <v>26905</v>
      </c>
      <c r="C5749" s="8" t="s">
        <v>26906</v>
      </c>
      <c r="D5749" s="9">
        <v>3</v>
      </c>
      <c r="E5749" s="9" t="s">
        <v>27177</v>
      </c>
      <c r="F5749" s="9" t="s">
        <v>27178</v>
      </c>
      <c r="G5749" s="10" t="s">
        <v>27181</v>
      </c>
    </row>
    <row r="5750" spans="1:7">
      <c r="A5750" s="7">
        <f t="shared" si="89"/>
        <v>5746</v>
      </c>
      <c r="B5750" s="8" t="s">
        <v>26910</v>
      </c>
      <c r="C5750" s="8" t="s">
        <v>26911</v>
      </c>
      <c r="D5750" s="9">
        <v>3</v>
      </c>
      <c r="E5750" s="9" t="s">
        <v>27182</v>
      </c>
      <c r="F5750" s="9" t="s">
        <v>27183</v>
      </c>
      <c r="G5750" s="10" t="s">
        <v>27186</v>
      </c>
    </row>
    <row r="5751" spans="1:7">
      <c r="A5751" s="7">
        <f t="shared" si="89"/>
        <v>5747</v>
      </c>
      <c r="B5751" s="8" t="s">
        <v>26915</v>
      </c>
      <c r="C5751" s="8" t="s">
        <v>26916</v>
      </c>
      <c r="D5751" s="9">
        <v>1</v>
      </c>
      <c r="E5751" s="9" t="s">
        <v>27187</v>
      </c>
      <c r="F5751" s="9" t="s">
        <v>8</v>
      </c>
      <c r="G5751" s="10" t="s">
        <v>8</v>
      </c>
    </row>
    <row r="5752" spans="1:7">
      <c r="A5752" s="7">
        <f t="shared" si="89"/>
        <v>5748</v>
      </c>
      <c r="B5752" s="8" t="s">
        <v>26918</v>
      </c>
      <c r="C5752" s="8" t="s">
        <v>26919</v>
      </c>
      <c r="D5752" s="9">
        <v>3</v>
      </c>
      <c r="E5752" s="9" t="s">
        <v>27188</v>
      </c>
      <c r="F5752" s="9" t="s">
        <v>27191</v>
      </c>
      <c r="G5752" s="10" t="s">
        <v>27192</v>
      </c>
    </row>
    <row r="5753" spans="1:7">
      <c r="A5753" s="7">
        <f t="shared" si="89"/>
        <v>5749</v>
      </c>
      <c r="B5753" s="8" t="s">
        <v>26923</v>
      </c>
      <c r="C5753" s="8" t="s">
        <v>26924</v>
      </c>
      <c r="D5753" s="9">
        <v>2</v>
      </c>
      <c r="E5753" s="9" t="s">
        <v>27193</v>
      </c>
      <c r="F5753" s="9" t="s">
        <v>27196</v>
      </c>
      <c r="G5753" s="10" t="s">
        <v>8</v>
      </c>
    </row>
    <row r="5754" spans="1:7">
      <c r="A5754" s="7">
        <f t="shared" si="89"/>
        <v>5750</v>
      </c>
      <c r="B5754" s="8" t="s">
        <v>26927</v>
      </c>
      <c r="C5754" s="8" t="s">
        <v>26928</v>
      </c>
      <c r="D5754" s="9">
        <v>2</v>
      </c>
      <c r="E5754" s="9" t="s">
        <v>27197</v>
      </c>
      <c r="F5754" s="9" t="s">
        <v>27198</v>
      </c>
      <c r="G5754" s="10" t="s">
        <v>8</v>
      </c>
    </row>
    <row r="5755" spans="1:7">
      <c r="A5755" s="7">
        <f t="shared" si="89"/>
        <v>5751</v>
      </c>
      <c r="B5755" s="8" t="s">
        <v>26931</v>
      </c>
      <c r="C5755" s="8" t="s">
        <v>26932</v>
      </c>
      <c r="D5755" s="9">
        <v>3</v>
      </c>
      <c r="E5755" s="9" t="s">
        <v>27201</v>
      </c>
      <c r="F5755" s="9" t="s">
        <v>27202</v>
      </c>
      <c r="G5755" s="10" t="s">
        <v>27203</v>
      </c>
    </row>
    <row r="5756" spans="1:7">
      <c r="A5756" s="7">
        <f t="shared" si="89"/>
        <v>5752</v>
      </c>
      <c r="B5756" s="8" t="s">
        <v>26936</v>
      </c>
      <c r="C5756" s="8" t="s">
        <v>26937</v>
      </c>
      <c r="D5756" s="9">
        <v>3</v>
      </c>
      <c r="E5756" s="9" t="s">
        <v>27206</v>
      </c>
      <c r="F5756" s="9" t="s">
        <v>27207</v>
      </c>
      <c r="G5756" s="10" t="s">
        <v>27208</v>
      </c>
    </row>
    <row r="5757" spans="1:7">
      <c r="A5757" s="7">
        <f t="shared" si="89"/>
        <v>5753</v>
      </c>
      <c r="B5757" s="8" t="s">
        <v>26941</v>
      </c>
      <c r="C5757" s="8" t="s">
        <v>26942</v>
      </c>
      <c r="D5757" s="9">
        <v>3</v>
      </c>
      <c r="E5757" s="9" t="s">
        <v>27211</v>
      </c>
      <c r="F5757" s="9" t="s">
        <v>27212</v>
      </c>
      <c r="G5757" s="10" t="s">
        <v>27213</v>
      </c>
    </row>
    <row r="5758" spans="1:7">
      <c r="A5758" s="7">
        <f t="shared" si="89"/>
        <v>5754</v>
      </c>
      <c r="B5758" s="8" t="s">
        <v>26946</v>
      </c>
      <c r="C5758" s="8" t="s">
        <v>26947</v>
      </c>
      <c r="D5758" s="9">
        <v>3</v>
      </c>
      <c r="E5758" s="9" t="s">
        <v>27216</v>
      </c>
      <c r="F5758" s="9" t="s">
        <v>27217</v>
      </c>
      <c r="G5758" s="10" t="s">
        <v>27218</v>
      </c>
    </row>
    <row r="5759" spans="1:7">
      <c r="A5759" s="7">
        <f t="shared" si="89"/>
        <v>5755</v>
      </c>
      <c r="B5759" s="8" t="s">
        <v>26951</v>
      </c>
      <c r="C5759" s="8" t="s">
        <v>26952</v>
      </c>
      <c r="D5759" s="9">
        <v>3</v>
      </c>
      <c r="E5759" s="9" t="s">
        <v>27221</v>
      </c>
      <c r="F5759" s="9" t="s">
        <v>27224</v>
      </c>
      <c r="G5759" s="10" t="s">
        <v>27225</v>
      </c>
    </row>
    <row r="5760" spans="1:7">
      <c r="A5760" s="7">
        <f t="shared" si="89"/>
        <v>5756</v>
      </c>
      <c r="B5760" s="8" t="s">
        <v>26956</v>
      </c>
      <c r="C5760" s="8" t="s">
        <v>26957</v>
      </c>
      <c r="D5760" s="9">
        <v>3</v>
      </c>
      <c r="E5760" s="9" t="s">
        <v>27226</v>
      </c>
      <c r="F5760" s="9" t="s">
        <v>27229</v>
      </c>
      <c r="G5760" s="10" t="s">
        <v>27232</v>
      </c>
    </row>
    <row r="5761" spans="1:7">
      <c r="A5761" s="7">
        <f t="shared" si="89"/>
        <v>5757</v>
      </c>
      <c r="B5761" s="8" t="s">
        <v>26961</v>
      </c>
      <c r="C5761" s="8" t="s">
        <v>26962</v>
      </c>
      <c r="D5761" s="9">
        <v>3</v>
      </c>
      <c r="E5761" s="9" t="s">
        <v>27235</v>
      </c>
      <c r="F5761" s="9" t="s">
        <v>27236</v>
      </c>
      <c r="G5761" s="10" t="s">
        <v>27237</v>
      </c>
    </row>
    <row r="5762" spans="1:7">
      <c r="A5762" s="7">
        <f t="shared" si="89"/>
        <v>5758</v>
      </c>
      <c r="B5762" s="8" t="s">
        <v>26966</v>
      </c>
      <c r="C5762" s="8" t="s">
        <v>26967</v>
      </c>
      <c r="D5762" s="9">
        <v>3</v>
      </c>
      <c r="E5762" s="9" t="s">
        <v>27240</v>
      </c>
      <c r="F5762" s="9" t="s">
        <v>27241</v>
      </c>
      <c r="G5762" s="10" t="s">
        <v>27242</v>
      </c>
    </row>
    <row r="5763" spans="1:7">
      <c r="A5763" s="7">
        <f t="shared" si="89"/>
        <v>5759</v>
      </c>
      <c r="B5763" s="8" t="s">
        <v>26971</v>
      </c>
      <c r="C5763" s="8" t="s">
        <v>26972</v>
      </c>
      <c r="D5763" s="9">
        <v>3</v>
      </c>
      <c r="E5763" s="9" t="s">
        <v>27245</v>
      </c>
      <c r="F5763" s="9" t="s">
        <v>27246</v>
      </c>
      <c r="G5763" s="10" t="s">
        <v>27247</v>
      </c>
    </row>
    <row r="5764" spans="1:7">
      <c r="A5764" s="7">
        <f t="shared" si="89"/>
        <v>5760</v>
      </c>
      <c r="B5764" s="8" t="s">
        <v>26976</v>
      </c>
      <c r="C5764" s="8" t="s">
        <v>26977</v>
      </c>
      <c r="D5764" s="9">
        <v>3</v>
      </c>
      <c r="E5764" s="9" t="s">
        <v>27250</v>
      </c>
      <c r="F5764" s="9" t="s">
        <v>27251</v>
      </c>
      <c r="G5764" s="10" t="s">
        <v>27252</v>
      </c>
    </row>
    <row r="5765" spans="1:7">
      <c r="A5765" s="7">
        <f t="shared" si="89"/>
        <v>5761</v>
      </c>
      <c r="B5765" s="8" t="s">
        <v>26981</v>
      </c>
      <c r="C5765" s="8" t="s">
        <v>26982</v>
      </c>
      <c r="D5765" s="9">
        <v>3</v>
      </c>
      <c r="E5765" s="9" t="s">
        <v>27255</v>
      </c>
      <c r="F5765" s="9" t="s">
        <v>27256</v>
      </c>
      <c r="G5765" s="10" t="s">
        <v>27257</v>
      </c>
    </row>
    <row r="5766" spans="1:7">
      <c r="A5766" s="7">
        <f t="shared" ref="A5766:A5829" si="90">ROW(A5766)-4</f>
        <v>5762</v>
      </c>
      <c r="B5766" s="8" t="s">
        <v>26986</v>
      </c>
      <c r="C5766" s="8" t="s">
        <v>26987</v>
      </c>
      <c r="D5766" s="9">
        <v>3</v>
      </c>
      <c r="E5766" s="9" t="s">
        <v>27260</v>
      </c>
      <c r="F5766" s="9" t="s">
        <v>27261</v>
      </c>
      <c r="G5766" s="10" t="s">
        <v>27262</v>
      </c>
    </row>
    <row r="5767" spans="1:7">
      <c r="A5767" s="7">
        <f t="shared" si="90"/>
        <v>5763</v>
      </c>
      <c r="B5767" s="8" t="s">
        <v>26991</v>
      </c>
      <c r="C5767" s="8" t="s">
        <v>26992</v>
      </c>
      <c r="D5767" s="9">
        <v>3</v>
      </c>
      <c r="E5767" s="9" t="s">
        <v>27265</v>
      </c>
      <c r="F5767" s="9" t="s">
        <v>27266</v>
      </c>
      <c r="G5767" s="10" t="s">
        <v>27267</v>
      </c>
    </row>
    <row r="5768" spans="1:7">
      <c r="A5768" s="7">
        <f t="shared" si="90"/>
        <v>5764</v>
      </c>
      <c r="B5768" s="8" t="s">
        <v>26996</v>
      </c>
      <c r="C5768" s="8" t="s">
        <v>26997</v>
      </c>
      <c r="D5768" s="9">
        <v>3</v>
      </c>
      <c r="E5768" s="9" t="s">
        <v>27270</v>
      </c>
      <c r="F5768" s="9" t="s">
        <v>27271</v>
      </c>
      <c r="G5768" s="10" t="s">
        <v>27272</v>
      </c>
    </row>
    <row r="5769" spans="1:7">
      <c r="A5769" s="7">
        <f t="shared" si="90"/>
        <v>5765</v>
      </c>
      <c r="B5769" s="8" t="s">
        <v>27001</v>
      </c>
      <c r="C5769" s="8" t="s">
        <v>27002</v>
      </c>
      <c r="D5769" s="9">
        <v>3</v>
      </c>
      <c r="E5769" s="9" t="s">
        <v>27275</v>
      </c>
      <c r="F5769" s="9" t="s">
        <v>27276</v>
      </c>
      <c r="G5769" s="10" t="s">
        <v>27277</v>
      </c>
    </row>
    <row r="5770" spans="1:7">
      <c r="A5770" s="7">
        <f t="shared" si="90"/>
        <v>5766</v>
      </c>
      <c r="B5770" s="8" t="s">
        <v>27006</v>
      </c>
      <c r="C5770" s="8" t="s">
        <v>27007</v>
      </c>
      <c r="D5770" s="9">
        <v>3</v>
      </c>
      <c r="E5770" s="9" t="s">
        <v>27280</v>
      </c>
      <c r="F5770" s="9" t="s">
        <v>27281</v>
      </c>
      <c r="G5770" s="10" t="s">
        <v>27282</v>
      </c>
    </row>
    <row r="5771" spans="1:7">
      <c r="A5771" s="7">
        <f t="shared" si="90"/>
        <v>5767</v>
      </c>
      <c r="B5771" s="8" t="s">
        <v>27011</v>
      </c>
      <c r="C5771" s="8" t="s">
        <v>27012</v>
      </c>
      <c r="D5771" s="9">
        <v>3</v>
      </c>
      <c r="E5771" s="9" t="s">
        <v>27285</v>
      </c>
      <c r="F5771" s="9" t="s">
        <v>27286</v>
      </c>
      <c r="G5771" s="10" t="s">
        <v>27287</v>
      </c>
    </row>
    <row r="5772" spans="1:7">
      <c r="A5772" s="7">
        <f t="shared" si="90"/>
        <v>5768</v>
      </c>
      <c r="B5772" s="8" t="s">
        <v>27016</v>
      </c>
      <c r="C5772" s="8" t="s">
        <v>27017</v>
      </c>
      <c r="D5772" s="9">
        <v>3</v>
      </c>
      <c r="E5772" s="9" t="s">
        <v>27290</v>
      </c>
      <c r="F5772" s="9" t="s">
        <v>27291</v>
      </c>
      <c r="G5772" s="10" t="s">
        <v>27292</v>
      </c>
    </row>
    <row r="5773" spans="1:7">
      <c r="A5773" s="7">
        <f t="shared" si="90"/>
        <v>5769</v>
      </c>
      <c r="B5773" s="8" t="s">
        <v>27021</v>
      </c>
      <c r="C5773" s="8" t="s">
        <v>27022</v>
      </c>
      <c r="D5773" s="9">
        <v>3</v>
      </c>
      <c r="E5773" s="9" t="s">
        <v>27295</v>
      </c>
      <c r="F5773" s="9" t="s">
        <v>27296</v>
      </c>
      <c r="G5773" s="10" t="s">
        <v>27297</v>
      </c>
    </row>
    <row r="5774" spans="1:7">
      <c r="A5774" s="7">
        <f t="shared" si="90"/>
        <v>5770</v>
      </c>
      <c r="B5774" s="8" t="s">
        <v>27026</v>
      </c>
      <c r="C5774" s="8" t="s">
        <v>27027</v>
      </c>
      <c r="D5774" s="9">
        <v>3</v>
      </c>
      <c r="E5774" s="9" t="s">
        <v>27300</v>
      </c>
      <c r="F5774" s="9" t="s">
        <v>27301</v>
      </c>
      <c r="G5774" s="10" t="s">
        <v>27302</v>
      </c>
    </row>
    <row r="5775" spans="1:7">
      <c r="A5775" s="7">
        <f t="shared" si="90"/>
        <v>5771</v>
      </c>
      <c r="B5775" s="8" t="s">
        <v>27031</v>
      </c>
      <c r="C5775" s="8" t="s">
        <v>27032</v>
      </c>
      <c r="D5775" s="9">
        <v>3</v>
      </c>
      <c r="E5775" s="9" t="s">
        <v>27305</v>
      </c>
      <c r="F5775" s="9" t="s">
        <v>27306</v>
      </c>
      <c r="G5775" s="10" t="s">
        <v>27307</v>
      </c>
    </row>
    <row r="5776" spans="1:7">
      <c r="A5776" s="7">
        <f t="shared" si="90"/>
        <v>5772</v>
      </c>
      <c r="B5776" s="8" t="s">
        <v>27036</v>
      </c>
      <c r="C5776" s="8" t="s">
        <v>27037</v>
      </c>
      <c r="D5776" s="9">
        <v>3</v>
      </c>
      <c r="E5776" s="9" t="s">
        <v>27310</v>
      </c>
      <c r="F5776" s="9" t="s">
        <v>27311</v>
      </c>
      <c r="G5776" s="10" t="s">
        <v>27312</v>
      </c>
    </row>
    <row r="5777" spans="1:7">
      <c r="A5777" s="7">
        <f t="shared" si="90"/>
        <v>5773</v>
      </c>
      <c r="B5777" s="8" t="s">
        <v>27041</v>
      </c>
      <c r="C5777" s="8" t="s">
        <v>27042</v>
      </c>
      <c r="D5777" s="9">
        <v>1</v>
      </c>
      <c r="E5777" s="9" t="s">
        <v>27315</v>
      </c>
      <c r="F5777" s="9" t="s">
        <v>8</v>
      </c>
      <c r="G5777" s="10" t="s">
        <v>8</v>
      </c>
    </row>
    <row r="5778" spans="1:7">
      <c r="A5778" s="7">
        <f t="shared" si="90"/>
        <v>5774</v>
      </c>
      <c r="B5778" s="8" t="s">
        <v>27044</v>
      </c>
      <c r="C5778" s="8" t="s">
        <v>27045</v>
      </c>
      <c r="D5778" s="9">
        <v>3</v>
      </c>
      <c r="E5778" s="9" t="s">
        <v>27316</v>
      </c>
      <c r="F5778" s="9" t="s">
        <v>27317</v>
      </c>
      <c r="G5778" s="10" t="s">
        <v>27320</v>
      </c>
    </row>
    <row r="5779" spans="1:7">
      <c r="A5779" s="7">
        <f t="shared" si="90"/>
        <v>5775</v>
      </c>
      <c r="B5779" s="8" t="s">
        <v>27049</v>
      </c>
      <c r="C5779" s="8" t="s">
        <v>27050</v>
      </c>
      <c r="D5779" s="9">
        <v>3</v>
      </c>
      <c r="E5779" s="9" t="s">
        <v>27321</v>
      </c>
      <c r="F5779" s="9" t="s">
        <v>27322</v>
      </c>
      <c r="G5779" s="10" t="s">
        <v>27325</v>
      </c>
    </row>
    <row r="5780" spans="1:7">
      <c r="A5780" s="7">
        <f t="shared" si="90"/>
        <v>5776</v>
      </c>
      <c r="B5780" s="8" t="s">
        <v>27054</v>
      </c>
      <c r="C5780" s="8" t="s">
        <v>27055</v>
      </c>
      <c r="D5780" s="9">
        <v>3</v>
      </c>
      <c r="E5780" s="9" t="s">
        <v>27328</v>
      </c>
      <c r="F5780" s="9" t="s">
        <v>27329</v>
      </c>
      <c r="G5780" s="10" t="s">
        <v>27330</v>
      </c>
    </row>
    <row r="5781" spans="1:7">
      <c r="A5781" s="7">
        <f t="shared" si="90"/>
        <v>5777</v>
      </c>
      <c r="B5781" s="8" t="s">
        <v>27059</v>
      </c>
      <c r="C5781" s="8" t="s">
        <v>27060</v>
      </c>
      <c r="D5781" s="9">
        <v>3</v>
      </c>
      <c r="E5781" s="9" t="s">
        <v>27333</v>
      </c>
      <c r="F5781" s="9" t="s">
        <v>27334</v>
      </c>
      <c r="G5781" s="10" t="s">
        <v>27335</v>
      </c>
    </row>
    <row r="5782" spans="1:7">
      <c r="A5782" s="7">
        <f t="shared" si="90"/>
        <v>5778</v>
      </c>
      <c r="B5782" s="8" t="s">
        <v>27064</v>
      </c>
      <c r="C5782" s="8" t="s">
        <v>27065</v>
      </c>
      <c r="D5782" s="9">
        <v>3</v>
      </c>
      <c r="E5782" s="9" t="s">
        <v>27338</v>
      </c>
      <c r="F5782" s="9" t="s">
        <v>27339</v>
      </c>
      <c r="G5782" s="10" t="s">
        <v>27340</v>
      </c>
    </row>
    <row r="5783" spans="1:7">
      <c r="A5783" s="7">
        <f t="shared" si="90"/>
        <v>5779</v>
      </c>
      <c r="B5783" s="8" t="s">
        <v>46051</v>
      </c>
      <c r="C5783" s="8" t="s">
        <v>46052</v>
      </c>
      <c r="D5783" s="9">
        <v>1</v>
      </c>
      <c r="E5783" s="9" t="s">
        <v>27343</v>
      </c>
      <c r="F5783" s="9" t="s">
        <v>8</v>
      </c>
      <c r="G5783" s="10" t="s">
        <v>8</v>
      </c>
    </row>
    <row r="5784" spans="1:7">
      <c r="A5784" s="7">
        <f t="shared" si="90"/>
        <v>5780</v>
      </c>
      <c r="B5784" s="8" t="s">
        <v>27069</v>
      </c>
      <c r="C5784" s="8" t="s">
        <v>27070</v>
      </c>
      <c r="D5784" s="9">
        <v>3</v>
      </c>
      <c r="E5784" s="9" t="s">
        <v>27344</v>
      </c>
      <c r="F5784" s="9" t="s">
        <v>27345</v>
      </c>
      <c r="G5784" s="10" t="s">
        <v>27348</v>
      </c>
    </row>
    <row r="5785" spans="1:7">
      <c r="A5785" s="7">
        <f t="shared" si="90"/>
        <v>5781</v>
      </c>
      <c r="B5785" s="8" t="s">
        <v>27074</v>
      </c>
      <c r="C5785" s="8" t="s">
        <v>27075</v>
      </c>
      <c r="D5785" s="9">
        <v>3</v>
      </c>
      <c r="E5785" s="9" t="s">
        <v>27349</v>
      </c>
      <c r="F5785" s="9" t="s">
        <v>27350</v>
      </c>
      <c r="G5785" s="10" t="s">
        <v>27353</v>
      </c>
    </row>
    <row r="5786" spans="1:7">
      <c r="A5786" s="7">
        <f t="shared" si="90"/>
        <v>5782</v>
      </c>
      <c r="B5786" s="8" t="s">
        <v>27079</v>
      </c>
      <c r="C5786" s="8" t="s">
        <v>27080</v>
      </c>
      <c r="D5786" s="9">
        <v>3</v>
      </c>
      <c r="E5786" s="9" t="s">
        <v>27356</v>
      </c>
      <c r="F5786" s="9" t="s">
        <v>27357</v>
      </c>
      <c r="G5786" s="10" t="s">
        <v>27358</v>
      </c>
    </row>
    <row r="5787" spans="1:7">
      <c r="A5787" s="7">
        <f t="shared" si="90"/>
        <v>5783</v>
      </c>
      <c r="B5787" s="8" t="s">
        <v>27084</v>
      </c>
      <c r="C5787" s="8" t="s">
        <v>27085</v>
      </c>
      <c r="D5787" s="9">
        <v>1</v>
      </c>
      <c r="E5787" s="9" t="s">
        <v>27361</v>
      </c>
      <c r="F5787" s="9" t="s">
        <v>8</v>
      </c>
      <c r="G5787" s="10" t="s">
        <v>8</v>
      </c>
    </row>
    <row r="5788" spans="1:7">
      <c r="A5788" s="7">
        <f t="shared" si="90"/>
        <v>5784</v>
      </c>
      <c r="B5788" s="8" t="s">
        <v>27087</v>
      </c>
      <c r="C5788" s="8" t="s">
        <v>27088</v>
      </c>
      <c r="D5788" s="9">
        <v>1</v>
      </c>
      <c r="E5788" s="9" t="s">
        <v>27362</v>
      </c>
      <c r="F5788" s="9" t="s">
        <v>8</v>
      </c>
      <c r="G5788" s="10" t="s">
        <v>8</v>
      </c>
    </row>
    <row r="5789" spans="1:7">
      <c r="A5789" s="7">
        <f t="shared" si="90"/>
        <v>5785</v>
      </c>
      <c r="B5789" s="8" t="s">
        <v>27090</v>
      </c>
      <c r="C5789" s="8" t="s">
        <v>27091</v>
      </c>
      <c r="D5789" s="9">
        <v>3</v>
      </c>
      <c r="E5789" s="9" t="s">
        <v>27363</v>
      </c>
      <c r="F5789" s="9" t="s">
        <v>27366</v>
      </c>
      <c r="G5789" s="10" t="s">
        <v>27367</v>
      </c>
    </row>
    <row r="5790" spans="1:7">
      <c r="A5790" s="7">
        <f t="shared" si="90"/>
        <v>5786</v>
      </c>
      <c r="B5790" s="8" t="s">
        <v>27095</v>
      </c>
      <c r="C5790" s="8" t="s">
        <v>27096</v>
      </c>
      <c r="D5790" s="9">
        <v>1</v>
      </c>
      <c r="E5790" s="9" t="s">
        <v>27368</v>
      </c>
      <c r="F5790" s="9" t="s">
        <v>8</v>
      </c>
      <c r="G5790" s="10" t="s">
        <v>8</v>
      </c>
    </row>
    <row r="5791" spans="1:7">
      <c r="A5791" s="7">
        <f t="shared" si="90"/>
        <v>5787</v>
      </c>
      <c r="B5791" s="8" t="s">
        <v>27098</v>
      </c>
      <c r="C5791" s="8" t="s">
        <v>27099</v>
      </c>
      <c r="D5791" s="9">
        <v>3</v>
      </c>
      <c r="E5791" s="9" t="s">
        <v>27371</v>
      </c>
      <c r="F5791" s="9" t="s">
        <v>27374</v>
      </c>
      <c r="G5791" s="10" t="s">
        <v>27375</v>
      </c>
    </row>
    <row r="5792" spans="1:7">
      <c r="A5792" s="7">
        <f t="shared" si="90"/>
        <v>5788</v>
      </c>
      <c r="B5792" s="8" t="s">
        <v>46053</v>
      </c>
      <c r="C5792" s="8" t="s">
        <v>46054</v>
      </c>
      <c r="D5792" s="9">
        <v>2</v>
      </c>
      <c r="E5792" s="9" t="s">
        <v>27376</v>
      </c>
      <c r="F5792" s="9" t="s">
        <v>27379</v>
      </c>
      <c r="G5792" s="10" t="s">
        <v>8</v>
      </c>
    </row>
    <row r="5793" spans="1:7">
      <c r="A5793" s="7">
        <f t="shared" si="90"/>
        <v>5789</v>
      </c>
      <c r="B5793" s="8" t="s">
        <v>27103</v>
      </c>
      <c r="C5793" s="8" t="s">
        <v>27104</v>
      </c>
      <c r="D5793" s="9">
        <v>3</v>
      </c>
      <c r="E5793" s="9" t="s">
        <v>27380</v>
      </c>
      <c r="F5793" s="9" t="s">
        <v>27381</v>
      </c>
      <c r="G5793" s="10" t="s">
        <v>27384</v>
      </c>
    </row>
    <row r="5794" spans="1:7">
      <c r="A5794" s="7">
        <f t="shared" si="90"/>
        <v>5790</v>
      </c>
      <c r="B5794" s="8" t="s">
        <v>27108</v>
      </c>
      <c r="C5794" s="8" t="s">
        <v>27109</v>
      </c>
      <c r="D5794" s="9">
        <v>3</v>
      </c>
      <c r="E5794" s="9" t="s">
        <v>27385</v>
      </c>
      <c r="F5794" s="9" t="s">
        <v>27386</v>
      </c>
      <c r="G5794" s="10" t="s">
        <v>27389</v>
      </c>
    </row>
    <row r="5795" spans="1:7">
      <c r="A5795" s="7">
        <f t="shared" si="90"/>
        <v>5791</v>
      </c>
      <c r="B5795" s="8" t="s">
        <v>27113</v>
      </c>
      <c r="C5795" s="8" t="s">
        <v>27114</v>
      </c>
      <c r="D5795" s="9">
        <v>1</v>
      </c>
      <c r="E5795" s="9" t="s">
        <v>27390</v>
      </c>
      <c r="F5795" s="9" t="s">
        <v>8</v>
      </c>
      <c r="G5795" s="10" t="s">
        <v>8</v>
      </c>
    </row>
    <row r="5796" spans="1:7">
      <c r="A5796" s="7">
        <f t="shared" si="90"/>
        <v>5792</v>
      </c>
      <c r="B5796" s="8" t="s">
        <v>27116</v>
      </c>
      <c r="C5796" s="8" t="s">
        <v>27117</v>
      </c>
      <c r="D5796" s="9">
        <v>3</v>
      </c>
      <c r="E5796" s="9" t="s">
        <v>27391</v>
      </c>
      <c r="F5796" s="9" t="s">
        <v>27394</v>
      </c>
      <c r="G5796" s="10" t="s">
        <v>27395</v>
      </c>
    </row>
    <row r="5797" spans="1:7">
      <c r="A5797" s="7">
        <f t="shared" si="90"/>
        <v>5793</v>
      </c>
      <c r="B5797" s="8" t="s">
        <v>27121</v>
      </c>
      <c r="C5797" s="8" t="s">
        <v>27122</v>
      </c>
      <c r="D5797" s="9">
        <v>3</v>
      </c>
      <c r="E5797" s="9" t="s">
        <v>27396</v>
      </c>
      <c r="F5797" s="9" t="s">
        <v>27399</v>
      </c>
      <c r="G5797" s="10" t="s">
        <v>27400</v>
      </c>
    </row>
    <row r="5798" spans="1:7">
      <c r="A5798" s="7">
        <f t="shared" si="90"/>
        <v>5794</v>
      </c>
      <c r="B5798" s="8" t="s">
        <v>27126</v>
      </c>
      <c r="C5798" s="8" t="s">
        <v>27127</v>
      </c>
      <c r="D5798" s="9">
        <v>3</v>
      </c>
      <c r="E5798" s="9" t="s">
        <v>27401</v>
      </c>
      <c r="F5798" s="9" t="s">
        <v>27404</v>
      </c>
      <c r="G5798" s="10" t="s">
        <v>27405</v>
      </c>
    </row>
    <row r="5799" spans="1:7">
      <c r="A5799" s="7">
        <f t="shared" si="90"/>
        <v>5795</v>
      </c>
      <c r="B5799" s="8" t="s">
        <v>27131</v>
      </c>
      <c r="C5799" s="8" t="s">
        <v>27132</v>
      </c>
      <c r="D5799" s="9">
        <v>1</v>
      </c>
      <c r="E5799" s="9" t="s">
        <v>27406</v>
      </c>
      <c r="F5799" s="9" t="s">
        <v>8</v>
      </c>
      <c r="G5799" s="10" t="s">
        <v>8</v>
      </c>
    </row>
    <row r="5800" spans="1:7">
      <c r="A5800" s="7">
        <f t="shared" si="90"/>
        <v>5796</v>
      </c>
      <c r="B5800" s="8" t="s">
        <v>27134</v>
      </c>
      <c r="C5800" s="8" t="s">
        <v>27135</v>
      </c>
      <c r="D5800" s="9">
        <v>3</v>
      </c>
      <c r="E5800" s="9" t="s">
        <v>27409</v>
      </c>
      <c r="F5800" s="9" t="s">
        <v>27410</v>
      </c>
      <c r="G5800" s="10" t="s">
        <v>27411</v>
      </c>
    </row>
    <row r="5801" spans="1:7">
      <c r="A5801" s="7">
        <f t="shared" si="90"/>
        <v>5797</v>
      </c>
      <c r="B5801" s="8" t="s">
        <v>27139</v>
      </c>
      <c r="C5801" s="8" t="s">
        <v>27140</v>
      </c>
      <c r="D5801" s="9">
        <v>3</v>
      </c>
      <c r="E5801" s="9" t="s">
        <v>27414</v>
      </c>
      <c r="F5801" s="9" t="s">
        <v>27415</v>
      </c>
      <c r="G5801" s="10" t="s">
        <v>27416</v>
      </c>
    </row>
    <row r="5802" spans="1:7">
      <c r="A5802" s="7">
        <f t="shared" si="90"/>
        <v>5798</v>
      </c>
      <c r="B5802" s="8" t="s">
        <v>27144</v>
      </c>
      <c r="C5802" s="8" t="s">
        <v>27145</v>
      </c>
      <c r="D5802" s="9">
        <v>3</v>
      </c>
      <c r="E5802" s="9" t="s">
        <v>27419</v>
      </c>
      <c r="F5802" s="9" t="s">
        <v>27420</v>
      </c>
      <c r="G5802" s="10" t="s">
        <v>27421</v>
      </c>
    </row>
    <row r="5803" spans="1:7">
      <c r="A5803" s="7">
        <f t="shared" si="90"/>
        <v>5799</v>
      </c>
      <c r="B5803" s="8" t="s">
        <v>27149</v>
      </c>
      <c r="C5803" s="8" t="s">
        <v>27150</v>
      </c>
      <c r="D5803" s="9">
        <v>3</v>
      </c>
      <c r="E5803" s="9" t="s">
        <v>27424</v>
      </c>
      <c r="F5803" s="9" t="s">
        <v>27425</v>
      </c>
      <c r="G5803" s="10" t="s">
        <v>27426</v>
      </c>
    </row>
    <row r="5804" spans="1:7">
      <c r="A5804" s="7">
        <f t="shared" si="90"/>
        <v>5800</v>
      </c>
      <c r="B5804" s="8" t="s">
        <v>27154</v>
      </c>
      <c r="C5804" s="8" t="s">
        <v>27155</v>
      </c>
      <c r="D5804" s="9">
        <v>3</v>
      </c>
      <c r="E5804" s="9" t="s">
        <v>27429</v>
      </c>
      <c r="F5804" s="9" t="s">
        <v>27430</v>
      </c>
      <c r="G5804" s="10" t="s">
        <v>27431</v>
      </c>
    </row>
    <row r="5805" spans="1:7">
      <c r="A5805" s="7">
        <f t="shared" si="90"/>
        <v>5801</v>
      </c>
      <c r="B5805" s="8" t="s">
        <v>27159</v>
      </c>
      <c r="C5805" s="8" t="s">
        <v>27160</v>
      </c>
      <c r="D5805" s="9">
        <v>3</v>
      </c>
      <c r="E5805" s="9" t="s">
        <v>27434</v>
      </c>
      <c r="F5805" s="9" t="s">
        <v>27435</v>
      </c>
      <c r="G5805" s="10" t="s">
        <v>27436</v>
      </c>
    </row>
    <row r="5806" spans="1:7">
      <c r="A5806" s="7">
        <f t="shared" si="90"/>
        <v>5802</v>
      </c>
      <c r="B5806" s="8" t="s">
        <v>27164</v>
      </c>
      <c r="C5806" s="8" t="s">
        <v>27165</v>
      </c>
      <c r="D5806" s="9">
        <v>3</v>
      </c>
      <c r="E5806" s="9" t="s">
        <v>27439</v>
      </c>
      <c r="F5806" s="9" t="s">
        <v>27440</v>
      </c>
      <c r="G5806" s="10" t="s">
        <v>27441</v>
      </c>
    </row>
    <row r="5807" spans="1:7">
      <c r="A5807" s="7">
        <f t="shared" si="90"/>
        <v>5803</v>
      </c>
      <c r="B5807" s="8" t="s">
        <v>27169</v>
      </c>
      <c r="C5807" s="8" t="s">
        <v>27170</v>
      </c>
      <c r="D5807" s="9">
        <v>3</v>
      </c>
      <c r="E5807" s="9" t="s">
        <v>27444</v>
      </c>
      <c r="F5807" s="9" t="s">
        <v>27445</v>
      </c>
      <c r="G5807" s="10" t="s">
        <v>27446</v>
      </c>
    </row>
    <row r="5808" spans="1:7">
      <c r="A5808" s="7">
        <f t="shared" si="90"/>
        <v>5804</v>
      </c>
      <c r="B5808" s="8" t="s">
        <v>27174</v>
      </c>
      <c r="C5808" s="8" t="s">
        <v>27175</v>
      </c>
      <c r="D5808" s="9">
        <v>3</v>
      </c>
      <c r="E5808" s="9" t="s">
        <v>27449</v>
      </c>
      <c r="F5808" s="9" t="s">
        <v>27450</v>
      </c>
      <c r="G5808" s="10" t="s">
        <v>27451</v>
      </c>
    </row>
    <row r="5809" spans="1:7">
      <c r="A5809" s="7">
        <f t="shared" si="90"/>
        <v>5805</v>
      </c>
      <c r="B5809" s="8" t="s">
        <v>27179</v>
      </c>
      <c r="C5809" s="8" t="s">
        <v>27180</v>
      </c>
      <c r="D5809" s="9">
        <v>3</v>
      </c>
      <c r="E5809" s="9" t="s">
        <v>27454</v>
      </c>
      <c r="F5809" s="9" t="s">
        <v>27455</v>
      </c>
      <c r="G5809" s="10" t="s">
        <v>27456</v>
      </c>
    </row>
    <row r="5810" spans="1:7">
      <c r="A5810" s="7">
        <f t="shared" si="90"/>
        <v>5806</v>
      </c>
      <c r="B5810" s="8" t="s">
        <v>27184</v>
      </c>
      <c r="C5810" s="8" t="s">
        <v>27185</v>
      </c>
      <c r="D5810" s="9">
        <v>3</v>
      </c>
      <c r="E5810" s="9" t="s">
        <v>27459</v>
      </c>
      <c r="F5810" s="9" t="s">
        <v>27460</v>
      </c>
      <c r="G5810" s="10" t="s">
        <v>27461</v>
      </c>
    </row>
    <row r="5811" spans="1:7">
      <c r="A5811" s="7">
        <f t="shared" si="90"/>
        <v>5807</v>
      </c>
      <c r="B5811" s="8" t="s">
        <v>27189</v>
      </c>
      <c r="C5811" s="8" t="s">
        <v>27190</v>
      </c>
      <c r="D5811" s="9">
        <v>3</v>
      </c>
      <c r="E5811" s="9" t="s">
        <v>27464</v>
      </c>
      <c r="F5811" s="9" t="s">
        <v>27465</v>
      </c>
      <c r="G5811" s="10" t="s">
        <v>27466</v>
      </c>
    </row>
    <row r="5812" spans="1:7">
      <c r="A5812" s="7">
        <f t="shared" si="90"/>
        <v>5808</v>
      </c>
      <c r="B5812" s="8" t="s">
        <v>27194</v>
      </c>
      <c r="C5812" s="8" t="s">
        <v>27195</v>
      </c>
      <c r="D5812" s="9">
        <v>3</v>
      </c>
      <c r="E5812" s="9" t="s">
        <v>27469</v>
      </c>
      <c r="F5812" s="9" t="s">
        <v>27470</v>
      </c>
      <c r="G5812" s="10" t="s">
        <v>27471</v>
      </c>
    </row>
    <row r="5813" spans="1:7">
      <c r="A5813" s="7">
        <f t="shared" si="90"/>
        <v>5809</v>
      </c>
      <c r="B5813" s="8" t="s">
        <v>27199</v>
      </c>
      <c r="C5813" s="8" t="s">
        <v>27200</v>
      </c>
      <c r="D5813" s="9">
        <v>3</v>
      </c>
      <c r="E5813" s="9" t="s">
        <v>27474</v>
      </c>
      <c r="F5813" s="9" t="s">
        <v>27475</v>
      </c>
      <c r="G5813" s="10" t="s">
        <v>27476</v>
      </c>
    </row>
    <row r="5814" spans="1:7">
      <c r="A5814" s="7">
        <f t="shared" si="90"/>
        <v>5810</v>
      </c>
      <c r="B5814" s="8" t="s">
        <v>27204</v>
      </c>
      <c r="C5814" s="8" t="s">
        <v>27205</v>
      </c>
      <c r="D5814" s="9">
        <v>3</v>
      </c>
      <c r="E5814" s="9" t="s">
        <v>27479</v>
      </c>
      <c r="F5814" s="9" t="s">
        <v>27480</v>
      </c>
      <c r="G5814" s="10" t="s">
        <v>27481</v>
      </c>
    </row>
    <row r="5815" spans="1:7">
      <c r="A5815" s="7">
        <f t="shared" si="90"/>
        <v>5811</v>
      </c>
      <c r="B5815" s="8" t="s">
        <v>27209</v>
      </c>
      <c r="C5815" s="8" t="s">
        <v>27210</v>
      </c>
      <c r="D5815" s="9">
        <v>3</v>
      </c>
      <c r="E5815" s="9" t="s">
        <v>27484</v>
      </c>
      <c r="F5815" s="9" t="s">
        <v>27485</v>
      </c>
      <c r="G5815" s="10" t="s">
        <v>27488</v>
      </c>
    </row>
    <row r="5816" spans="1:7">
      <c r="A5816" s="7">
        <f t="shared" si="90"/>
        <v>5812</v>
      </c>
      <c r="B5816" s="8" t="s">
        <v>27214</v>
      </c>
      <c r="C5816" s="8" t="s">
        <v>27215</v>
      </c>
      <c r="D5816" s="9">
        <v>3</v>
      </c>
      <c r="E5816" s="9" t="s">
        <v>27489</v>
      </c>
      <c r="F5816" s="9" t="s">
        <v>27490</v>
      </c>
      <c r="G5816" s="10" t="s">
        <v>27493</v>
      </c>
    </row>
    <row r="5817" spans="1:7">
      <c r="A5817" s="7">
        <f t="shared" si="90"/>
        <v>5813</v>
      </c>
      <c r="B5817" s="8" t="s">
        <v>27219</v>
      </c>
      <c r="C5817" s="8" t="s">
        <v>27220</v>
      </c>
      <c r="D5817" s="9">
        <v>1</v>
      </c>
      <c r="E5817" s="9" t="s">
        <v>27494</v>
      </c>
      <c r="F5817" s="9" t="s">
        <v>8</v>
      </c>
      <c r="G5817" s="10" t="s">
        <v>8</v>
      </c>
    </row>
    <row r="5818" spans="1:7">
      <c r="A5818" s="7">
        <f t="shared" si="90"/>
        <v>5814</v>
      </c>
      <c r="B5818" s="8" t="s">
        <v>27222</v>
      </c>
      <c r="C5818" s="8" t="s">
        <v>27223</v>
      </c>
      <c r="D5818" s="9">
        <v>3</v>
      </c>
      <c r="E5818" s="9" t="s">
        <v>27495</v>
      </c>
      <c r="F5818" s="9" t="s">
        <v>27498</v>
      </c>
      <c r="G5818" s="10" t="s">
        <v>27499</v>
      </c>
    </row>
    <row r="5819" spans="1:7">
      <c r="A5819" s="7">
        <f t="shared" si="90"/>
        <v>5815</v>
      </c>
      <c r="B5819" s="8" t="s">
        <v>27227</v>
      </c>
      <c r="C5819" s="8" t="s">
        <v>27228</v>
      </c>
      <c r="D5819" s="9">
        <v>1</v>
      </c>
      <c r="E5819" s="9" t="s">
        <v>27500</v>
      </c>
      <c r="F5819" s="9" t="s">
        <v>8</v>
      </c>
      <c r="G5819" s="10" t="s">
        <v>8</v>
      </c>
    </row>
    <row r="5820" spans="1:7">
      <c r="A5820" s="7">
        <f t="shared" si="90"/>
        <v>5816</v>
      </c>
      <c r="B5820" s="8" t="s">
        <v>27230</v>
      </c>
      <c r="C5820" s="8" t="s">
        <v>27231</v>
      </c>
      <c r="D5820" s="9">
        <v>1</v>
      </c>
      <c r="E5820" s="9" t="s">
        <v>27503</v>
      </c>
      <c r="F5820" s="9" t="s">
        <v>8</v>
      </c>
      <c r="G5820" s="10" t="s">
        <v>8</v>
      </c>
    </row>
    <row r="5821" spans="1:7">
      <c r="A5821" s="7">
        <f t="shared" si="90"/>
        <v>5817</v>
      </c>
      <c r="B5821" s="8" t="s">
        <v>27233</v>
      </c>
      <c r="C5821" s="8" t="s">
        <v>27234</v>
      </c>
      <c r="D5821" s="9">
        <v>3</v>
      </c>
      <c r="E5821" s="9" t="s">
        <v>27504</v>
      </c>
      <c r="F5821" s="9" t="s">
        <v>27505</v>
      </c>
      <c r="G5821" s="10" t="s">
        <v>27508</v>
      </c>
    </row>
    <row r="5822" spans="1:7">
      <c r="A5822" s="7">
        <f t="shared" si="90"/>
        <v>5818</v>
      </c>
      <c r="B5822" s="8" t="s">
        <v>27238</v>
      </c>
      <c r="C5822" s="8" t="s">
        <v>27239</v>
      </c>
      <c r="D5822" s="9">
        <v>3</v>
      </c>
      <c r="E5822" s="9" t="s">
        <v>27509</v>
      </c>
      <c r="F5822" s="9" t="s">
        <v>27510</v>
      </c>
      <c r="G5822" s="10" t="s">
        <v>27513</v>
      </c>
    </row>
    <row r="5823" spans="1:7">
      <c r="A5823" s="7">
        <f t="shared" si="90"/>
        <v>5819</v>
      </c>
      <c r="B5823" s="8" t="s">
        <v>27243</v>
      </c>
      <c r="C5823" s="8" t="s">
        <v>27244</v>
      </c>
      <c r="D5823" s="9">
        <v>3</v>
      </c>
      <c r="E5823" s="9" t="s">
        <v>27516</v>
      </c>
      <c r="F5823" s="9" t="s">
        <v>27517</v>
      </c>
      <c r="G5823" s="10" t="s">
        <v>27518</v>
      </c>
    </row>
    <row r="5824" spans="1:7">
      <c r="A5824" s="7">
        <f t="shared" si="90"/>
        <v>5820</v>
      </c>
      <c r="B5824" s="8" t="s">
        <v>27248</v>
      </c>
      <c r="C5824" s="8" t="s">
        <v>27249</v>
      </c>
      <c r="D5824" s="9">
        <v>3</v>
      </c>
      <c r="E5824" s="9" t="s">
        <v>27521</v>
      </c>
      <c r="F5824" s="9" t="s">
        <v>27522</v>
      </c>
      <c r="G5824" s="10" t="s">
        <v>27523</v>
      </c>
    </row>
    <row r="5825" spans="1:7">
      <c r="A5825" s="7">
        <f t="shared" si="90"/>
        <v>5821</v>
      </c>
      <c r="B5825" s="8" t="s">
        <v>27253</v>
      </c>
      <c r="C5825" s="8" t="s">
        <v>27254</v>
      </c>
      <c r="D5825" s="9">
        <v>3</v>
      </c>
      <c r="E5825" s="9" t="s">
        <v>27526</v>
      </c>
      <c r="F5825" s="9" t="s">
        <v>27527</v>
      </c>
      <c r="G5825" s="10" t="s">
        <v>27528</v>
      </c>
    </row>
    <row r="5826" spans="1:7">
      <c r="A5826" s="7">
        <f t="shared" si="90"/>
        <v>5822</v>
      </c>
      <c r="B5826" s="8" t="s">
        <v>27258</v>
      </c>
      <c r="C5826" s="8" t="s">
        <v>27259</v>
      </c>
      <c r="D5826" s="9">
        <v>3</v>
      </c>
      <c r="E5826" s="9" t="s">
        <v>27531</v>
      </c>
      <c r="F5826" s="9" t="s">
        <v>27532</v>
      </c>
      <c r="G5826" s="10" t="s">
        <v>27533</v>
      </c>
    </row>
    <row r="5827" spans="1:7">
      <c r="A5827" s="7">
        <f t="shared" si="90"/>
        <v>5823</v>
      </c>
      <c r="B5827" s="8" t="s">
        <v>27263</v>
      </c>
      <c r="C5827" s="8" t="s">
        <v>27264</v>
      </c>
      <c r="D5827" s="9">
        <v>3</v>
      </c>
      <c r="E5827" s="9" t="s">
        <v>27536</v>
      </c>
      <c r="F5827" s="9" t="s">
        <v>27537</v>
      </c>
      <c r="G5827" s="10" t="s">
        <v>27538</v>
      </c>
    </row>
    <row r="5828" spans="1:7">
      <c r="A5828" s="7">
        <f t="shared" si="90"/>
        <v>5824</v>
      </c>
      <c r="B5828" s="8" t="s">
        <v>27268</v>
      </c>
      <c r="C5828" s="8" t="s">
        <v>27269</v>
      </c>
      <c r="D5828" s="9">
        <v>3</v>
      </c>
      <c r="E5828" s="9" t="s">
        <v>27541</v>
      </c>
      <c r="F5828" s="9" t="s">
        <v>27542</v>
      </c>
      <c r="G5828" s="10" t="s">
        <v>27543</v>
      </c>
    </row>
    <row r="5829" spans="1:7">
      <c r="A5829" s="7">
        <f t="shared" si="90"/>
        <v>5825</v>
      </c>
      <c r="B5829" s="8" t="s">
        <v>27273</v>
      </c>
      <c r="C5829" s="8" t="s">
        <v>27274</v>
      </c>
      <c r="D5829" s="9">
        <v>3</v>
      </c>
      <c r="E5829" s="9" t="s">
        <v>27546</v>
      </c>
      <c r="F5829" s="9" t="s">
        <v>27547</v>
      </c>
      <c r="G5829" s="10" t="s">
        <v>27548</v>
      </c>
    </row>
    <row r="5830" spans="1:7">
      <c r="A5830" s="7">
        <f t="shared" ref="A5830:A5893" si="91">ROW(A5830)-4</f>
        <v>5826</v>
      </c>
      <c r="B5830" s="8" t="s">
        <v>27278</v>
      </c>
      <c r="C5830" s="8" t="s">
        <v>27279</v>
      </c>
      <c r="D5830" s="9">
        <v>3</v>
      </c>
      <c r="E5830" s="9" t="s">
        <v>27551</v>
      </c>
      <c r="F5830" s="9" t="s">
        <v>27554</v>
      </c>
      <c r="G5830" s="10" t="s">
        <v>27555</v>
      </c>
    </row>
    <row r="5831" spans="1:7">
      <c r="A5831" s="7">
        <f t="shared" si="91"/>
        <v>5827</v>
      </c>
      <c r="B5831" s="8" t="s">
        <v>27283</v>
      </c>
      <c r="C5831" s="8" t="s">
        <v>27284</v>
      </c>
      <c r="D5831" s="9">
        <v>3</v>
      </c>
      <c r="E5831" s="9" t="s">
        <v>27556</v>
      </c>
      <c r="F5831" s="9" t="s">
        <v>27559</v>
      </c>
      <c r="G5831" s="10" t="s">
        <v>27560</v>
      </c>
    </row>
    <row r="5832" spans="1:7">
      <c r="A5832" s="7">
        <f t="shared" si="91"/>
        <v>5828</v>
      </c>
      <c r="B5832" s="8" t="s">
        <v>27288</v>
      </c>
      <c r="C5832" s="8" t="s">
        <v>27289</v>
      </c>
      <c r="D5832" s="9">
        <v>3</v>
      </c>
      <c r="E5832" s="9" t="s">
        <v>27561</v>
      </c>
      <c r="F5832" s="9" t="s">
        <v>27564</v>
      </c>
      <c r="G5832" s="10" t="s">
        <v>27565</v>
      </c>
    </row>
    <row r="5833" spans="1:7">
      <c r="A5833" s="7">
        <f t="shared" si="91"/>
        <v>5829</v>
      </c>
      <c r="B5833" s="8" t="s">
        <v>27293</v>
      </c>
      <c r="C5833" s="8" t="s">
        <v>27294</v>
      </c>
      <c r="D5833" s="9">
        <v>3</v>
      </c>
      <c r="E5833" s="9" t="s">
        <v>27566</v>
      </c>
      <c r="F5833" s="9" t="s">
        <v>27569</v>
      </c>
      <c r="G5833" s="10" t="s">
        <v>27570</v>
      </c>
    </row>
    <row r="5834" spans="1:7">
      <c r="A5834" s="7">
        <f t="shared" si="91"/>
        <v>5830</v>
      </c>
      <c r="B5834" s="8" t="s">
        <v>27298</v>
      </c>
      <c r="C5834" s="8" t="s">
        <v>27299</v>
      </c>
      <c r="D5834" s="9">
        <v>3</v>
      </c>
      <c r="E5834" s="9" t="s">
        <v>27571</v>
      </c>
      <c r="F5834" s="9" t="s">
        <v>27574</v>
      </c>
      <c r="G5834" s="10" t="s">
        <v>27575</v>
      </c>
    </row>
    <row r="5835" spans="1:7">
      <c r="A5835" s="7">
        <f t="shared" si="91"/>
        <v>5831</v>
      </c>
      <c r="B5835" s="8" t="s">
        <v>27303</v>
      </c>
      <c r="C5835" s="8" t="s">
        <v>27304</v>
      </c>
      <c r="D5835" s="9">
        <v>3</v>
      </c>
      <c r="E5835" s="9" t="s">
        <v>27576</v>
      </c>
      <c r="F5835" s="9" t="s">
        <v>27579</v>
      </c>
      <c r="G5835" s="10" t="s">
        <v>27580</v>
      </c>
    </row>
    <row r="5836" spans="1:7">
      <c r="A5836" s="7">
        <f t="shared" si="91"/>
        <v>5832</v>
      </c>
      <c r="B5836" s="8" t="s">
        <v>27308</v>
      </c>
      <c r="C5836" s="8" t="s">
        <v>27309</v>
      </c>
      <c r="D5836" s="9">
        <v>3</v>
      </c>
      <c r="E5836" s="9" t="s">
        <v>27581</v>
      </c>
      <c r="F5836" s="9" t="s">
        <v>27584</v>
      </c>
      <c r="G5836" s="10" t="s">
        <v>27585</v>
      </c>
    </row>
    <row r="5837" spans="1:7">
      <c r="A5837" s="7">
        <f t="shared" si="91"/>
        <v>5833</v>
      </c>
      <c r="B5837" s="8" t="s">
        <v>27313</v>
      </c>
      <c r="C5837" s="8" t="s">
        <v>27314</v>
      </c>
      <c r="D5837" s="9">
        <v>3</v>
      </c>
      <c r="E5837" s="9" t="s">
        <v>27586</v>
      </c>
      <c r="F5837" s="9" t="s">
        <v>27589</v>
      </c>
      <c r="G5837" s="10" t="s">
        <v>27590</v>
      </c>
    </row>
    <row r="5838" spans="1:7">
      <c r="A5838" s="7">
        <f t="shared" si="91"/>
        <v>5834</v>
      </c>
      <c r="B5838" s="8" t="s">
        <v>27318</v>
      </c>
      <c r="C5838" s="8" t="s">
        <v>27319</v>
      </c>
      <c r="D5838" s="9">
        <v>3</v>
      </c>
      <c r="E5838" s="9" t="s">
        <v>27591</v>
      </c>
      <c r="F5838" s="9" t="s">
        <v>27594</v>
      </c>
      <c r="G5838" s="10" t="s">
        <v>27595</v>
      </c>
    </row>
    <row r="5839" spans="1:7">
      <c r="A5839" s="7">
        <f t="shared" si="91"/>
        <v>5835</v>
      </c>
      <c r="B5839" s="8" t="s">
        <v>27323</v>
      </c>
      <c r="C5839" s="8" t="s">
        <v>27324</v>
      </c>
      <c r="D5839" s="9">
        <v>1</v>
      </c>
      <c r="E5839" s="9" t="s">
        <v>27596</v>
      </c>
      <c r="F5839" s="9" t="s">
        <v>8</v>
      </c>
      <c r="G5839" s="10" t="s">
        <v>8</v>
      </c>
    </row>
    <row r="5840" spans="1:7">
      <c r="A5840" s="7">
        <f t="shared" si="91"/>
        <v>5836</v>
      </c>
      <c r="B5840" s="8" t="s">
        <v>27326</v>
      </c>
      <c r="C5840" s="8" t="s">
        <v>27327</v>
      </c>
      <c r="D5840" s="9">
        <v>3</v>
      </c>
      <c r="E5840" s="9" t="s">
        <v>27599</v>
      </c>
      <c r="F5840" s="9" t="s">
        <v>27600</v>
      </c>
      <c r="G5840" s="10" t="s">
        <v>27601</v>
      </c>
    </row>
    <row r="5841" spans="1:7">
      <c r="A5841" s="7">
        <f t="shared" si="91"/>
        <v>5837</v>
      </c>
      <c r="B5841" s="8" t="s">
        <v>27331</v>
      </c>
      <c r="C5841" s="8" t="s">
        <v>27332</v>
      </c>
      <c r="D5841" s="9">
        <v>3</v>
      </c>
      <c r="E5841" s="9" t="s">
        <v>27604</v>
      </c>
      <c r="F5841" s="9" t="s">
        <v>27605</v>
      </c>
      <c r="G5841" s="10" t="s">
        <v>27606</v>
      </c>
    </row>
    <row r="5842" spans="1:7">
      <c r="A5842" s="7">
        <f t="shared" si="91"/>
        <v>5838</v>
      </c>
      <c r="B5842" s="8" t="s">
        <v>27336</v>
      </c>
      <c r="C5842" s="8" t="s">
        <v>27337</v>
      </c>
      <c r="D5842" s="9">
        <v>3</v>
      </c>
      <c r="E5842" s="9" t="s">
        <v>27609</v>
      </c>
      <c r="F5842" s="9" t="s">
        <v>27610</v>
      </c>
      <c r="G5842" s="10" t="s">
        <v>27611</v>
      </c>
    </row>
    <row r="5843" spans="1:7">
      <c r="A5843" s="7">
        <f t="shared" si="91"/>
        <v>5839</v>
      </c>
      <c r="B5843" s="8" t="s">
        <v>27341</v>
      </c>
      <c r="C5843" s="8" t="s">
        <v>27342</v>
      </c>
      <c r="D5843" s="9">
        <v>3</v>
      </c>
      <c r="E5843" s="9" t="s">
        <v>27614</v>
      </c>
      <c r="F5843" s="9" t="s">
        <v>27615</v>
      </c>
      <c r="G5843" s="10" t="s">
        <v>27616</v>
      </c>
    </row>
    <row r="5844" spans="1:7">
      <c r="A5844" s="7">
        <f t="shared" si="91"/>
        <v>5840</v>
      </c>
      <c r="B5844" s="8" t="s">
        <v>27346</v>
      </c>
      <c r="C5844" s="8" t="s">
        <v>27347</v>
      </c>
      <c r="D5844" s="9">
        <v>3</v>
      </c>
      <c r="E5844" s="9" t="s">
        <v>27619</v>
      </c>
      <c r="F5844" s="9" t="s">
        <v>27620</v>
      </c>
      <c r="G5844" s="10" t="s">
        <v>27621</v>
      </c>
    </row>
    <row r="5845" spans="1:7">
      <c r="A5845" s="7">
        <f t="shared" si="91"/>
        <v>5841</v>
      </c>
      <c r="B5845" s="8" t="s">
        <v>27351</v>
      </c>
      <c r="C5845" s="8" t="s">
        <v>27352</v>
      </c>
      <c r="D5845" s="9">
        <v>1</v>
      </c>
      <c r="E5845" s="9" t="s">
        <v>27624</v>
      </c>
      <c r="F5845" s="9" t="s">
        <v>8</v>
      </c>
      <c r="G5845" s="10" t="s">
        <v>8</v>
      </c>
    </row>
    <row r="5846" spans="1:7">
      <c r="A5846" s="7">
        <f t="shared" si="91"/>
        <v>5842</v>
      </c>
      <c r="B5846" s="8" t="s">
        <v>27354</v>
      </c>
      <c r="C5846" s="8" t="s">
        <v>27355</v>
      </c>
      <c r="D5846" s="9">
        <v>3</v>
      </c>
      <c r="E5846" s="9" t="s">
        <v>27625</v>
      </c>
      <c r="F5846" s="9" t="s">
        <v>27626</v>
      </c>
      <c r="G5846" s="10" t="s">
        <v>27629</v>
      </c>
    </row>
    <row r="5847" spans="1:7">
      <c r="A5847" s="7">
        <f t="shared" si="91"/>
        <v>5843</v>
      </c>
      <c r="B5847" s="8" t="s">
        <v>27359</v>
      </c>
      <c r="C5847" s="8" t="s">
        <v>27360</v>
      </c>
      <c r="D5847" s="9">
        <v>3</v>
      </c>
      <c r="E5847" s="9" t="s">
        <v>27630</v>
      </c>
      <c r="F5847" s="9" t="s">
        <v>27631</v>
      </c>
      <c r="G5847" s="10" t="s">
        <v>27634</v>
      </c>
    </row>
    <row r="5848" spans="1:7">
      <c r="A5848" s="7">
        <f t="shared" si="91"/>
        <v>5844</v>
      </c>
      <c r="B5848" s="8" t="s">
        <v>27364</v>
      </c>
      <c r="C5848" s="8" t="s">
        <v>27365</v>
      </c>
      <c r="D5848" s="9">
        <v>3</v>
      </c>
      <c r="E5848" s="9" t="s">
        <v>27635</v>
      </c>
      <c r="F5848" s="9" t="s">
        <v>27638</v>
      </c>
      <c r="G5848" s="10" t="s">
        <v>27639</v>
      </c>
    </row>
    <row r="5849" spans="1:7">
      <c r="A5849" s="7">
        <f t="shared" si="91"/>
        <v>5845</v>
      </c>
      <c r="B5849" s="8" t="s">
        <v>27369</v>
      </c>
      <c r="C5849" s="8" t="s">
        <v>27370</v>
      </c>
      <c r="D5849" s="9">
        <v>1</v>
      </c>
      <c r="E5849" s="9" t="s">
        <v>27640</v>
      </c>
      <c r="F5849" s="9" t="s">
        <v>8</v>
      </c>
      <c r="G5849" s="10" t="s">
        <v>8</v>
      </c>
    </row>
    <row r="5850" spans="1:7">
      <c r="A5850" s="7">
        <f t="shared" si="91"/>
        <v>5846</v>
      </c>
      <c r="B5850" s="8" t="s">
        <v>27372</v>
      </c>
      <c r="C5850" s="8" t="s">
        <v>27373</v>
      </c>
      <c r="D5850" s="9">
        <v>3</v>
      </c>
      <c r="E5850" s="9" t="s">
        <v>27643</v>
      </c>
      <c r="F5850" s="9" t="s">
        <v>27644</v>
      </c>
      <c r="G5850" s="10" t="s">
        <v>27645</v>
      </c>
    </row>
    <row r="5851" spans="1:7">
      <c r="A5851" s="7">
        <f t="shared" si="91"/>
        <v>5847</v>
      </c>
      <c r="B5851" s="8" t="s">
        <v>27377</v>
      </c>
      <c r="C5851" s="8" t="s">
        <v>27378</v>
      </c>
      <c r="D5851" s="9">
        <v>3</v>
      </c>
      <c r="E5851" s="9" t="s">
        <v>27648</v>
      </c>
      <c r="F5851" s="9" t="s">
        <v>27649</v>
      </c>
      <c r="G5851" s="10" t="s">
        <v>27650</v>
      </c>
    </row>
    <row r="5852" spans="1:7">
      <c r="A5852" s="7">
        <f t="shared" si="91"/>
        <v>5848</v>
      </c>
      <c r="B5852" s="8" t="s">
        <v>27382</v>
      </c>
      <c r="C5852" s="8" t="s">
        <v>27383</v>
      </c>
      <c r="D5852" s="9">
        <v>3</v>
      </c>
      <c r="E5852" s="9" t="s">
        <v>27653</v>
      </c>
      <c r="F5852" s="9" t="s">
        <v>27654</v>
      </c>
      <c r="G5852" s="10" t="s">
        <v>27655</v>
      </c>
    </row>
    <row r="5853" spans="1:7">
      <c r="A5853" s="7">
        <f t="shared" si="91"/>
        <v>5849</v>
      </c>
      <c r="B5853" s="8" t="s">
        <v>27387</v>
      </c>
      <c r="C5853" s="8" t="s">
        <v>27388</v>
      </c>
      <c r="D5853" s="9">
        <v>3</v>
      </c>
      <c r="E5853" s="9" t="s">
        <v>27658</v>
      </c>
      <c r="F5853" s="9" t="s">
        <v>27659</v>
      </c>
      <c r="G5853" s="10" t="s">
        <v>27660</v>
      </c>
    </row>
    <row r="5854" spans="1:7">
      <c r="A5854" s="7">
        <f t="shared" si="91"/>
        <v>5850</v>
      </c>
      <c r="B5854" s="8" t="s">
        <v>27392</v>
      </c>
      <c r="C5854" s="8" t="s">
        <v>27393</v>
      </c>
      <c r="D5854" s="9">
        <v>3</v>
      </c>
      <c r="E5854" s="9" t="s">
        <v>27663</v>
      </c>
      <c r="F5854" s="9" t="s">
        <v>27664</v>
      </c>
      <c r="G5854" s="10" t="s">
        <v>27665</v>
      </c>
    </row>
    <row r="5855" spans="1:7">
      <c r="A5855" s="7">
        <f t="shared" si="91"/>
        <v>5851</v>
      </c>
      <c r="B5855" s="8" t="s">
        <v>27397</v>
      </c>
      <c r="C5855" s="8" t="s">
        <v>27398</v>
      </c>
      <c r="D5855" s="9">
        <v>3</v>
      </c>
      <c r="E5855" s="9" t="s">
        <v>27668</v>
      </c>
      <c r="F5855" s="9" t="s">
        <v>27669</v>
      </c>
      <c r="G5855" s="10" t="s">
        <v>27670</v>
      </c>
    </row>
    <row r="5856" spans="1:7">
      <c r="A5856" s="7">
        <f t="shared" si="91"/>
        <v>5852</v>
      </c>
      <c r="B5856" s="8" t="s">
        <v>27402</v>
      </c>
      <c r="C5856" s="8" t="s">
        <v>27403</v>
      </c>
      <c r="D5856" s="9">
        <v>3</v>
      </c>
      <c r="E5856" s="9" t="s">
        <v>27673</v>
      </c>
      <c r="F5856" s="9" t="s">
        <v>27674</v>
      </c>
      <c r="G5856" s="10" t="s">
        <v>27675</v>
      </c>
    </row>
    <row r="5857" spans="1:7">
      <c r="A5857" s="7">
        <f t="shared" si="91"/>
        <v>5853</v>
      </c>
      <c r="B5857" s="8" t="s">
        <v>27407</v>
      </c>
      <c r="C5857" s="8" t="s">
        <v>27408</v>
      </c>
      <c r="D5857" s="9">
        <v>3</v>
      </c>
      <c r="E5857" s="9" t="s">
        <v>27678</v>
      </c>
      <c r="F5857" s="9" t="s">
        <v>27679</v>
      </c>
      <c r="G5857" s="10" t="s">
        <v>27680</v>
      </c>
    </row>
    <row r="5858" spans="1:7">
      <c r="A5858" s="7">
        <f t="shared" si="91"/>
        <v>5854</v>
      </c>
      <c r="B5858" s="8" t="s">
        <v>27412</v>
      </c>
      <c r="C5858" s="8" t="s">
        <v>27413</v>
      </c>
      <c r="D5858" s="9">
        <v>3</v>
      </c>
      <c r="E5858" s="9" t="s">
        <v>27683</v>
      </c>
      <c r="F5858" s="9" t="s">
        <v>27684</v>
      </c>
      <c r="G5858" s="10" t="s">
        <v>27685</v>
      </c>
    </row>
    <row r="5859" spans="1:7">
      <c r="A5859" s="7">
        <f t="shared" si="91"/>
        <v>5855</v>
      </c>
      <c r="B5859" s="8" t="s">
        <v>27417</v>
      </c>
      <c r="C5859" s="8" t="s">
        <v>27418</v>
      </c>
      <c r="D5859" s="9">
        <v>3</v>
      </c>
      <c r="E5859" s="9" t="s">
        <v>27688</v>
      </c>
      <c r="F5859" s="9" t="s">
        <v>27689</v>
      </c>
      <c r="G5859" s="10" t="s">
        <v>27690</v>
      </c>
    </row>
    <row r="5860" spans="1:7">
      <c r="A5860" s="7">
        <f t="shared" si="91"/>
        <v>5856</v>
      </c>
      <c r="B5860" s="8" t="s">
        <v>27422</v>
      </c>
      <c r="C5860" s="8" t="s">
        <v>27423</v>
      </c>
      <c r="D5860" s="9">
        <v>3</v>
      </c>
      <c r="E5860" s="9" t="s">
        <v>27693</v>
      </c>
      <c r="F5860" s="9" t="s">
        <v>27694</v>
      </c>
      <c r="G5860" s="10" t="s">
        <v>27695</v>
      </c>
    </row>
    <row r="5861" spans="1:7">
      <c r="A5861" s="7">
        <f t="shared" si="91"/>
        <v>5857</v>
      </c>
      <c r="B5861" s="8" t="s">
        <v>27427</v>
      </c>
      <c r="C5861" s="8" t="s">
        <v>27428</v>
      </c>
      <c r="D5861" s="9">
        <v>3</v>
      </c>
      <c r="E5861" s="9" t="s">
        <v>27698</v>
      </c>
      <c r="F5861" s="9" t="s">
        <v>27699</v>
      </c>
      <c r="G5861" s="10" t="s">
        <v>27700</v>
      </c>
    </row>
    <row r="5862" spans="1:7">
      <c r="A5862" s="7">
        <f t="shared" si="91"/>
        <v>5858</v>
      </c>
      <c r="B5862" s="8" t="s">
        <v>27432</v>
      </c>
      <c r="C5862" s="8" t="s">
        <v>27433</v>
      </c>
      <c r="D5862" s="9">
        <v>3</v>
      </c>
      <c r="E5862" s="9" t="s">
        <v>27703</v>
      </c>
      <c r="F5862" s="9" t="s">
        <v>27706</v>
      </c>
      <c r="G5862" s="10" t="s">
        <v>27709</v>
      </c>
    </row>
    <row r="5863" spans="1:7">
      <c r="A5863" s="7">
        <f t="shared" si="91"/>
        <v>5859</v>
      </c>
      <c r="B5863" s="8" t="s">
        <v>27437</v>
      </c>
      <c r="C5863" s="8" t="s">
        <v>27438</v>
      </c>
      <c r="D5863" s="9">
        <v>3</v>
      </c>
      <c r="E5863" s="9" t="s">
        <v>27710</v>
      </c>
      <c r="F5863" s="9" t="s">
        <v>27711</v>
      </c>
      <c r="G5863" s="10" t="s">
        <v>27714</v>
      </c>
    </row>
    <row r="5864" spans="1:7">
      <c r="A5864" s="7">
        <f t="shared" si="91"/>
        <v>5860</v>
      </c>
      <c r="B5864" s="8" t="s">
        <v>27442</v>
      </c>
      <c r="C5864" s="8" t="s">
        <v>27443</v>
      </c>
      <c r="D5864" s="9">
        <v>3</v>
      </c>
      <c r="E5864" s="9" t="s">
        <v>27715</v>
      </c>
      <c r="F5864" s="9" t="s">
        <v>27716</v>
      </c>
      <c r="G5864" s="10" t="s">
        <v>27719</v>
      </c>
    </row>
    <row r="5865" spans="1:7">
      <c r="A5865" s="7">
        <f t="shared" si="91"/>
        <v>5861</v>
      </c>
      <c r="B5865" s="8" t="s">
        <v>27447</v>
      </c>
      <c r="C5865" s="8" t="s">
        <v>27448</v>
      </c>
      <c r="D5865" s="9">
        <v>3</v>
      </c>
      <c r="E5865" s="9" t="s">
        <v>27720</v>
      </c>
      <c r="F5865" s="9" t="s">
        <v>27721</v>
      </c>
      <c r="G5865" s="10" t="s">
        <v>27724</v>
      </c>
    </row>
    <row r="5866" spans="1:7">
      <c r="A5866" s="7">
        <f t="shared" si="91"/>
        <v>5862</v>
      </c>
      <c r="B5866" s="8" t="s">
        <v>27452</v>
      </c>
      <c r="C5866" s="8" t="s">
        <v>27453</v>
      </c>
      <c r="D5866" s="9">
        <v>3</v>
      </c>
      <c r="E5866" s="9" t="s">
        <v>27725</v>
      </c>
      <c r="F5866" s="9" t="s">
        <v>27726</v>
      </c>
      <c r="G5866" s="10" t="s">
        <v>27729</v>
      </c>
    </row>
    <row r="5867" spans="1:7">
      <c r="A5867" s="7">
        <f t="shared" si="91"/>
        <v>5863</v>
      </c>
      <c r="B5867" s="8" t="s">
        <v>27457</v>
      </c>
      <c r="C5867" s="8" t="s">
        <v>27458</v>
      </c>
      <c r="D5867" s="9">
        <v>3</v>
      </c>
      <c r="E5867" s="9" t="s">
        <v>27732</v>
      </c>
      <c r="F5867" s="9" t="s">
        <v>27733</v>
      </c>
      <c r="G5867" s="10" t="s">
        <v>27734</v>
      </c>
    </row>
    <row r="5868" spans="1:7">
      <c r="A5868" s="7">
        <f t="shared" si="91"/>
        <v>5864</v>
      </c>
      <c r="B5868" s="8" t="s">
        <v>27462</v>
      </c>
      <c r="C5868" s="8" t="s">
        <v>27463</v>
      </c>
      <c r="D5868" s="9">
        <v>3</v>
      </c>
      <c r="E5868" s="9" t="s">
        <v>27737</v>
      </c>
      <c r="F5868" s="9" t="s">
        <v>27738</v>
      </c>
      <c r="G5868" s="10" t="s">
        <v>27739</v>
      </c>
    </row>
    <row r="5869" spans="1:7">
      <c r="A5869" s="7">
        <f t="shared" si="91"/>
        <v>5865</v>
      </c>
      <c r="B5869" s="8" t="s">
        <v>27467</v>
      </c>
      <c r="C5869" s="8" t="s">
        <v>27468</v>
      </c>
      <c r="D5869" s="9">
        <v>3</v>
      </c>
      <c r="E5869" s="9" t="s">
        <v>27742</v>
      </c>
      <c r="F5869" s="9" t="s">
        <v>27743</v>
      </c>
      <c r="G5869" s="10" t="s">
        <v>27744</v>
      </c>
    </row>
    <row r="5870" spans="1:7">
      <c r="A5870" s="7">
        <f t="shared" si="91"/>
        <v>5866</v>
      </c>
      <c r="B5870" s="8" t="s">
        <v>27472</v>
      </c>
      <c r="C5870" s="8" t="s">
        <v>27473</v>
      </c>
      <c r="D5870" s="9">
        <v>3</v>
      </c>
      <c r="E5870" s="9" t="s">
        <v>27747</v>
      </c>
      <c r="F5870" s="9" t="s">
        <v>27748</v>
      </c>
      <c r="G5870" s="10" t="s">
        <v>27749</v>
      </c>
    </row>
    <row r="5871" spans="1:7">
      <c r="A5871" s="7">
        <f t="shared" si="91"/>
        <v>5867</v>
      </c>
      <c r="B5871" s="8" t="s">
        <v>27477</v>
      </c>
      <c r="C5871" s="8" t="s">
        <v>27478</v>
      </c>
      <c r="D5871" s="9">
        <v>3</v>
      </c>
      <c r="E5871" s="9" t="s">
        <v>27752</v>
      </c>
      <c r="F5871" s="9" t="s">
        <v>27753</v>
      </c>
      <c r="G5871" s="10" t="s">
        <v>27754</v>
      </c>
    </row>
    <row r="5872" spans="1:7">
      <c r="A5872" s="7">
        <f t="shared" si="91"/>
        <v>5868</v>
      </c>
      <c r="B5872" s="8" t="s">
        <v>27482</v>
      </c>
      <c r="C5872" s="8" t="s">
        <v>27483</v>
      </c>
      <c r="D5872" s="9">
        <v>2</v>
      </c>
      <c r="E5872" s="9" t="s">
        <v>27757</v>
      </c>
      <c r="F5872" s="9" t="s">
        <v>27758</v>
      </c>
      <c r="G5872" s="10" t="s">
        <v>8</v>
      </c>
    </row>
    <row r="5873" spans="1:7">
      <c r="A5873" s="7">
        <f t="shared" si="91"/>
        <v>5869</v>
      </c>
      <c r="B5873" s="8" t="s">
        <v>27486</v>
      </c>
      <c r="C5873" s="8" t="s">
        <v>27487</v>
      </c>
      <c r="D5873" s="9">
        <v>3</v>
      </c>
      <c r="E5873" s="9" t="s">
        <v>27759</v>
      </c>
      <c r="F5873" s="9" t="s">
        <v>27762</v>
      </c>
      <c r="G5873" s="10" t="s">
        <v>27763</v>
      </c>
    </row>
    <row r="5874" spans="1:7">
      <c r="A5874" s="7">
        <f t="shared" si="91"/>
        <v>5870</v>
      </c>
      <c r="B5874" s="8" t="s">
        <v>27491</v>
      </c>
      <c r="C5874" s="8" t="s">
        <v>27492</v>
      </c>
      <c r="D5874" s="9">
        <v>3</v>
      </c>
      <c r="E5874" s="9" t="s">
        <v>27764</v>
      </c>
      <c r="F5874" s="9" t="s">
        <v>27767</v>
      </c>
      <c r="G5874" s="10" t="s">
        <v>27768</v>
      </c>
    </row>
    <row r="5875" spans="1:7">
      <c r="A5875" s="7">
        <f t="shared" si="91"/>
        <v>5871</v>
      </c>
      <c r="B5875" s="8" t="s">
        <v>27496</v>
      </c>
      <c r="C5875" s="8" t="s">
        <v>27497</v>
      </c>
      <c r="D5875" s="9">
        <v>3</v>
      </c>
      <c r="E5875" s="9" t="s">
        <v>27769</v>
      </c>
      <c r="F5875" s="9" t="s">
        <v>27772</v>
      </c>
      <c r="G5875" s="10" t="s">
        <v>27773</v>
      </c>
    </row>
    <row r="5876" spans="1:7">
      <c r="A5876" s="7">
        <f t="shared" si="91"/>
        <v>5872</v>
      </c>
      <c r="B5876" s="8" t="s">
        <v>27501</v>
      </c>
      <c r="C5876" s="8" t="s">
        <v>27502</v>
      </c>
      <c r="D5876" s="9">
        <v>3</v>
      </c>
      <c r="E5876" s="9" t="s">
        <v>27774</v>
      </c>
      <c r="F5876" s="9" t="s">
        <v>27777</v>
      </c>
      <c r="G5876" s="10" t="s">
        <v>27778</v>
      </c>
    </row>
    <row r="5877" spans="1:7">
      <c r="A5877" s="7">
        <f t="shared" si="91"/>
        <v>5873</v>
      </c>
      <c r="B5877" s="8" t="s">
        <v>27506</v>
      </c>
      <c r="C5877" s="8" t="s">
        <v>27507</v>
      </c>
      <c r="D5877" s="9">
        <v>3</v>
      </c>
      <c r="E5877" s="9" t="s">
        <v>27779</v>
      </c>
      <c r="F5877" s="9" t="s">
        <v>27782</v>
      </c>
      <c r="G5877" s="10" t="s">
        <v>27783</v>
      </c>
    </row>
    <row r="5878" spans="1:7">
      <c r="A5878" s="7">
        <f t="shared" si="91"/>
        <v>5874</v>
      </c>
      <c r="B5878" s="8" t="s">
        <v>27511</v>
      </c>
      <c r="C5878" s="8" t="s">
        <v>27512</v>
      </c>
      <c r="D5878" s="9">
        <v>1</v>
      </c>
      <c r="E5878" s="9" t="s">
        <v>27784</v>
      </c>
      <c r="F5878" s="9" t="s">
        <v>8</v>
      </c>
      <c r="G5878" s="10" t="s">
        <v>8</v>
      </c>
    </row>
    <row r="5879" spans="1:7">
      <c r="A5879" s="7">
        <f t="shared" si="91"/>
        <v>5875</v>
      </c>
      <c r="B5879" s="8" t="s">
        <v>27514</v>
      </c>
      <c r="C5879" s="8" t="s">
        <v>27515</v>
      </c>
      <c r="D5879" s="9">
        <v>3</v>
      </c>
      <c r="E5879" s="9" t="s">
        <v>27787</v>
      </c>
      <c r="F5879" s="9" t="s">
        <v>27788</v>
      </c>
      <c r="G5879" s="10" t="s">
        <v>27789</v>
      </c>
    </row>
    <row r="5880" spans="1:7">
      <c r="A5880" s="7">
        <f t="shared" si="91"/>
        <v>5876</v>
      </c>
      <c r="B5880" s="8" t="s">
        <v>27519</v>
      </c>
      <c r="C5880" s="8" t="s">
        <v>27520</v>
      </c>
      <c r="D5880" s="9">
        <v>3</v>
      </c>
      <c r="E5880" s="9" t="s">
        <v>27792</v>
      </c>
      <c r="F5880" s="9" t="s">
        <v>27793</v>
      </c>
      <c r="G5880" s="10" t="s">
        <v>27794</v>
      </c>
    </row>
    <row r="5881" spans="1:7">
      <c r="A5881" s="7">
        <f t="shared" si="91"/>
        <v>5877</v>
      </c>
      <c r="B5881" s="8" t="s">
        <v>27524</v>
      </c>
      <c r="C5881" s="8" t="s">
        <v>27525</v>
      </c>
      <c r="D5881" s="9">
        <v>3</v>
      </c>
      <c r="E5881" s="9" t="s">
        <v>27797</v>
      </c>
      <c r="F5881" s="9" t="s">
        <v>27798</v>
      </c>
      <c r="G5881" s="10" t="s">
        <v>27799</v>
      </c>
    </row>
    <row r="5882" spans="1:7">
      <c r="A5882" s="7">
        <f t="shared" si="91"/>
        <v>5878</v>
      </c>
      <c r="B5882" s="8" t="s">
        <v>27529</v>
      </c>
      <c r="C5882" s="8" t="s">
        <v>27530</v>
      </c>
      <c r="D5882" s="9">
        <v>3</v>
      </c>
      <c r="E5882" s="9" t="s">
        <v>27802</v>
      </c>
      <c r="F5882" s="9" t="s">
        <v>27803</v>
      </c>
      <c r="G5882" s="10" t="s">
        <v>27804</v>
      </c>
    </row>
    <row r="5883" spans="1:7">
      <c r="A5883" s="7">
        <f t="shared" si="91"/>
        <v>5879</v>
      </c>
      <c r="B5883" s="8" t="s">
        <v>27534</v>
      </c>
      <c r="C5883" s="8" t="s">
        <v>27535</v>
      </c>
      <c r="D5883" s="9">
        <v>3</v>
      </c>
      <c r="E5883" s="9" t="s">
        <v>27807</v>
      </c>
      <c r="F5883" s="9" t="s">
        <v>27808</v>
      </c>
      <c r="G5883" s="10" t="s">
        <v>27809</v>
      </c>
    </row>
    <row r="5884" spans="1:7">
      <c r="A5884" s="7">
        <f t="shared" si="91"/>
        <v>5880</v>
      </c>
      <c r="B5884" s="8" t="s">
        <v>27539</v>
      </c>
      <c r="C5884" s="8" t="s">
        <v>27540</v>
      </c>
      <c r="D5884" s="9">
        <v>3</v>
      </c>
      <c r="E5884" s="9" t="s">
        <v>27812</v>
      </c>
      <c r="F5884" s="9" t="s">
        <v>27813</v>
      </c>
      <c r="G5884" s="10" t="s">
        <v>27814</v>
      </c>
    </row>
    <row r="5885" spans="1:7">
      <c r="A5885" s="7">
        <f t="shared" si="91"/>
        <v>5881</v>
      </c>
      <c r="B5885" s="8" t="s">
        <v>27544</v>
      </c>
      <c r="C5885" s="8" t="s">
        <v>27545</v>
      </c>
      <c r="D5885" s="9">
        <v>3</v>
      </c>
      <c r="E5885" s="9" t="s">
        <v>27817</v>
      </c>
      <c r="F5885" s="9" t="s">
        <v>27818</v>
      </c>
      <c r="G5885" s="10" t="s">
        <v>27819</v>
      </c>
    </row>
    <row r="5886" spans="1:7">
      <c r="A5886" s="7">
        <f t="shared" si="91"/>
        <v>5882</v>
      </c>
      <c r="B5886" s="8" t="s">
        <v>27549</v>
      </c>
      <c r="C5886" s="8" t="s">
        <v>27550</v>
      </c>
      <c r="D5886" s="9">
        <v>1</v>
      </c>
      <c r="E5886" s="9" t="s">
        <v>27822</v>
      </c>
      <c r="F5886" s="9" t="s">
        <v>8</v>
      </c>
      <c r="G5886" s="10" t="s">
        <v>8</v>
      </c>
    </row>
    <row r="5887" spans="1:7">
      <c r="A5887" s="7">
        <f t="shared" si="91"/>
        <v>5883</v>
      </c>
      <c r="B5887" s="8" t="s">
        <v>27552</v>
      </c>
      <c r="C5887" s="8" t="s">
        <v>27553</v>
      </c>
      <c r="D5887" s="9">
        <v>3</v>
      </c>
      <c r="E5887" s="9" t="s">
        <v>27823</v>
      </c>
      <c r="F5887" s="9" t="s">
        <v>27824</v>
      </c>
      <c r="G5887" s="10" t="s">
        <v>27827</v>
      </c>
    </row>
    <row r="5888" spans="1:7">
      <c r="A5888" s="7">
        <f t="shared" si="91"/>
        <v>5884</v>
      </c>
      <c r="B5888" s="8" t="s">
        <v>27557</v>
      </c>
      <c r="C5888" s="8" t="s">
        <v>27558</v>
      </c>
      <c r="D5888" s="9">
        <v>3</v>
      </c>
      <c r="E5888" s="9" t="s">
        <v>27828</v>
      </c>
      <c r="F5888" s="9" t="s">
        <v>27829</v>
      </c>
      <c r="G5888" s="10" t="s">
        <v>27832</v>
      </c>
    </row>
    <row r="5889" spans="1:7">
      <c r="A5889" s="7">
        <f t="shared" si="91"/>
        <v>5885</v>
      </c>
      <c r="B5889" s="8" t="s">
        <v>27562</v>
      </c>
      <c r="C5889" s="8" t="s">
        <v>27563</v>
      </c>
      <c r="D5889" s="9">
        <v>3</v>
      </c>
      <c r="E5889" s="9" t="s">
        <v>27833</v>
      </c>
      <c r="F5889" s="9" t="s">
        <v>27834</v>
      </c>
      <c r="G5889" s="10" t="s">
        <v>27837</v>
      </c>
    </row>
    <row r="5890" spans="1:7">
      <c r="A5890" s="7">
        <f t="shared" si="91"/>
        <v>5886</v>
      </c>
      <c r="B5890" s="8" t="s">
        <v>27567</v>
      </c>
      <c r="C5890" s="8" t="s">
        <v>27568</v>
      </c>
      <c r="D5890" s="9">
        <v>3</v>
      </c>
      <c r="E5890" s="9" t="s">
        <v>27838</v>
      </c>
      <c r="F5890" s="9" t="s">
        <v>27839</v>
      </c>
      <c r="G5890" s="10" t="s">
        <v>27842</v>
      </c>
    </row>
    <row r="5891" spans="1:7">
      <c r="A5891" s="7">
        <f t="shared" si="91"/>
        <v>5887</v>
      </c>
      <c r="B5891" s="8" t="s">
        <v>27572</v>
      </c>
      <c r="C5891" s="8" t="s">
        <v>27573</v>
      </c>
      <c r="D5891" s="9">
        <v>3</v>
      </c>
      <c r="E5891" s="9" t="s">
        <v>27843</v>
      </c>
      <c r="F5891" s="9" t="s">
        <v>27844</v>
      </c>
      <c r="G5891" s="10" t="s">
        <v>27847</v>
      </c>
    </row>
    <row r="5892" spans="1:7">
      <c r="A5892" s="7">
        <f t="shared" si="91"/>
        <v>5888</v>
      </c>
      <c r="B5892" s="8" t="s">
        <v>27577</v>
      </c>
      <c r="C5892" s="8" t="s">
        <v>27578</v>
      </c>
      <c r="D5892" s="9">
        <v>3</v>
      </c>
      <c r="E5892" s="9" t="s">
        <v>27850</v>
      </c>
      <c r="F5892" s="9" t="s">
        <v>27851</v>
      </c>
      <c r="G5892" s="10" t="s">
        <v>27852</v>
      </c>
    </row>
    <row r="5893" spans="1:7">
      <c r="A5893" s="7">
        <f t="shared" si="91"/>
        <v>5889</v>
      </c>
      <c r="B5893" s="8" t="s">
        <v>27582</v>
      </c>
      <c r="C5893" s="8" t="s">
        <v>27583</v>
      </c>
      <c r="D5893" s="9">
        <v>3</v>
      </c>
      <c r="E5893" s="9" t="s">
        <v>27855</v>
      </c>
      <c r="F5893" s="9" t="s">
        <v>27858</v>
      </c>
      <c r="G5893" s="10" t="s">
        <v>27859</v>
      </c>
    </row>
    <row r="5894" spans="1:7">
      <c r="A5894" s="7">
        <f t="shared" ref="A5894:A5957" si="92">ROW(A5894)-4</f>
        <v>5890</v>
      </c>
      <c r="B5894" s="8" t="s">
        <v>27587</v>
      </c>
      <c r="C5894" s="8" t="s">
        <v>27588</v>
      </c>
      <c r="D5894" s="9">
        <v>3</v>
      </c>
      <c r="E5894" s="9" t="s">
        <v>27860</v>
      </c>
      <c r="F5894" s="9" t="s">
        <v>27863</v>
      </c>
      <c r="G5894" s="10" t="s">
        <v>27864</v>
      </c>
    </row>
    <row r="5895" spans="1:7">
      <c r="A5895" s="7">
        <f t="shared" si="92"/>
        <v>5891</v>
      </c>
      <c r="B5895" s="8" t="s">
        <v>27592</v>
      </c>
      <c r="C5895" s="8" t="s">
        <v>27593</v>
      </c>
      <c r="D5895" s="9">
        <v>3</v>
      </c>
      <c r="E5895" s="9" t="s">
        <v>27865</v>
      </c>
      <c r="F5895" s="9" t="s">
        <v>27868</v>
      </c>
      <c r="G5895" s="10" t="s">
        <v>27869</v>
      </c>
    </row>
    <row r="5896" spans="1:7">
      <c r="A5896" s="7">
        <f t="shared" si="92"/>
        <v>5892</v>
      </c>
      <c r="B5896" s="8" t="s">
        <v>27597</v>
      </c>
      <c r="C5896" s="8" t="s">
        <v>27598</v>
      </c>
      <c r="D5896" s="9">
        <v>3</v>
      </c>
      <c r="E5896" s="9" t="s">
        <v>27870</v>
      </c>
      <c r="F5896" s="9" t="s">
        <v>27873</v>
      </c>
      <c r="G5896" s="10" t="s">
        <v>27874</v>
      </c>
    </row>
    <row r="5897" spans="1:7">
      <c r="A5897" s="7">
        <f t="shared" si="92"/>
        <v>5893</v>
      </c>
      <c r="B5897" s="8" t="s">
        <v>27602</v>
      </c>
      <c r="C5897" s="8" t="s">
        <v>27603</v>
      </c>
      <c r="D5897" s="9">
        <v>3</v>
      </c>
      <c r="E5897" s="9" t="s">
        <v>27875</v>
      </c>
      <c r="F5897" s="9" t="s">
        <v>27878</v>
      </c>
      <c r="G5897" s="10" t="s">
        <v>27879</v>
      </c>
    </row>
    <row r="5898" spans="1:7">
      <c r="A5898" s="7">
        <f t="shared" si="92"/>
        <v>5894</v>
      </c>
      <c r="B5898" s="8" t="s">
        <v>27607</v>
      </c>
      <c r="C5898" s="8" t="s">
        <v>27608</v>
      </c>
      <c r="D5898" s="9">
        <v>3</v>
      </c>
      <c r="E5898" s="9" t="s">
        <v>27880</v>
      </c>
      <c r="F5898" s="9" t="s">
        <v>27883</v>
      </c>
      <c r="G5898" s="10" t="s">
        <v>27884</v>
      </c>
    </row>
    <row r="5899" spans="1:7">
      <c r="A5899" s="7">
        <f t="shared" si="92"/>
        <v>5895</v>
      </c>
      <c r="B5899" s="8" t="s">
        <v>27612</v>
      </c>
      <c r="C5899" s="8" t="s">
        <v>27613</v>
      </c>
      <c r="D5899" s="9">
        <v>3</v>
      </c>
      <c r="E5899" s="9" t="s">
        <v>27885</v>
      </c>
      <c r="F5899" s="9" t="s">
        <v>27888</v>
      </c>
      <c r="G5899" s="10" t="s">
        <v>27889</v>
      </c>
    </row>
    <row r="5900" spans="1:7">
      <c r="A5900" s="7">
        <f t="shared" si="92"/>
        <v>5896</v>
      </c>
      <c r="B5900" s="8" t="s">
        <v>27617</v>
      </c>
      <c r="C5900" s="8" t="s">
        <v>27618</v>
      </c>
      <c r="D5900" s="9">
        <v>3</v>
      </c>
      <c r="E5900" s="9" t="s">
        <v>27890</v>
      </c>
      <c r="F5900" s="9" t="s">
        <v>27893</v>
      </c>
      <c r="G5900" s="10" t="s">
        <v>27894</v>
      </c>
    </row>
    <row r="5901" spans="1:7">
      <c r="A5901" s="7">
        <f t="shared" si="92"/>
        <v>5897</v>
      </c>
      <c r="B5901" s="8" t="s">
        <v>27622</v>
      </c>
      <c r="C5901" s="8" t="s">
        <v>27623</v>
      </c>
      <c r="D5901" s="9">
        <v>3</v>
      </c>
      <c r="E5901" s="9" t="s">
        <v>27895</v>
      </c>
      <c r="F5901" s="9" t="s">
        <v>27898</v>
      </c>
      <c r="G5901" s="10" t="s">
        <v>27899</v>
      </c>
    </row>
    <row r="5902" spans="1:7">
      <c r="A5902" s="7">
        <f t="shared" si="92"/>
        <v>5898</v>
      </c>
      <c r="B5902" s="8" t="s">
        <v>27627</v>
      </c>
      <c r="C5902" s="8" t="s">
        <v>27628</v>
      </c>
      <c r="D5902" s="9">
        <v>3</v>
      </c>
      <c r="E5902" s="9" t="s">
        <v>27900</v>
      </c>
      <c r="F5902" s="9" t="s">
        <v>27903</v>
      </c>
      <c r="G5902" s="10" t="s">
        <v>27904</v>
      </c>
    </row>
    <row r="5903" spans="1:7">
      <c r="A5903" s="7">
        <f t="shared" si="92"/>
        <v>5899</v>
      </c>
      <c r="B5903" s="8" t="s">
        <v>27632</v>
      </c>
      <c r="C5903" s="8" t="s">
        <v>27633</v>
      </c>
      <c r="D5903" s="9">
        <v>2</v>
      </c>
      <c r="E5903" s="9" t="s">
        <v>27905</v>
      </c>
      <c r="F5903" s="9" t="s">
        <v>27908</v>
      </c>
      <c r="G5903" s="10" t="s">
        <v>8</v>
      </c>
    </row>
    <row r="5904" spans="1:7">
      <c r="A5904" s="7">
        <f t="shared" si="92"/>
        <v>5900</v>
      </c>
      <c r="B5904" s="8" t="s">
        <v>27636</v>
      </c>
      <c r="C5904" s="8" t="s">
        <v>27637</v>
      </c>
      <c r="D5904" s="9">
        <v>3</v>
      </c>
      <c r="E5904" s="9" t="s">
        <v>27909</v>
      </c>
      <c r="F5904" s="9" t="s">
        <v>27910</v>
      </c>
      <c r="G5904" s="10" t="s">
        <v>27913</v>
      </c>
    </row>
    <row r="5905" spans="1:7">
      <c r="A5905" s="7">
        <f t="shared" si="92"/>
        <v>5901</v>
      </c>
      <c r="B5905" s="8" t="s">
        <v>27641</v>
      </c>
      <c r="C5905" s="8" t="s">
        <v>27642</v>
      </c>
      <c r="D5905" s="9">
        <v>3</v>
      </c>
      <c r="E5905" s="9" t="s">
        <v>27914</v>
      </c>
      <c r="F5905" s="9" t="s">
        <v>27915</v>
      </c>
      <c r="G5905" s="10" t="s">
        <v>27918</v>
      </c>
    </row>
    <row r="5906" spans="1:7">
      <c r="A5906" s="7">
        <f t="shared" si="92"/>
        <v>5902</v>
      </c>
      <c r="B5906" s="8" t="s">
        <v>27646</v>
      </c>
      <c r="C5906" s="8" t="s">
        <v>27647</v>
      </c>
      <c r="D5906" s="9">
        <v>3</v>
      </c>
      <c r="E5906" s="9" t="s">
        <v>27919</v>
      </c>
      <c r="F5906" s="9" t="s">
        <v>27920</v>
      </c>
      <c r="G5906" s="10" t="s">
        <v>27923</v>
      </c>
    </row>
    <row r="5907" spans="1:7">
      <c r="A5907" s="7">
        <f t="shared" si="92"/>
        <v>5903</v>
      </c>
      <c r="B5907" s="8" t="s">
        <v>27651</v>
      </c>
      <c r="C5907" s="8" t="s">
        <v>27652</v>
      </c>
      <c r="D5907" s="9">
        <v>3</v>
      </c>
      <c r="E5907" s="9" t="s">
        <v>27924</v>
      </c>
      <c r="F5907" s="9" t="s">
        <v>27925</v>
      </c>
      <c r="G5907" s="10" t="s">
        <v>27928</v>
      </c>
    </row>
    <row r="5908" spans="1:7">
      <c r="A5908" s="7">
        <f t="shared" si="92"/>
        <v>5904</v>
      </c>
      <c r="B5908" s="8" t="s">
        <v>27656</v>
      </c>
      <c r="C5908" s="8" t="s">
        <v>27657</v>
      </c>
      <c r="D5908" s="9">
        <v>3</v>
      </c>
      <c r="E5908" s="9" t="s">
        <v>27929</v>
      </c>
      <c r="F5908" s="9" t="s">
        <v>27930</v>
      </c>
      <c r="G5908" s="10" t="s">
        <v>27933</v>
      </c>
    </row>
    <row r="5909" spans="1:7">
      <c r="A5909" s="7">
        <f t="shared" si="92"/>
        <v>5905</v>
      </c>
      <c r="B5909" s="8" t="s">
        <v>27661</v>
      </c>
      <c r="C5909" s="8" t="s">
        <v>27662</v>
      </c>
      <c r="D5909" s="9">
        <v>3</v>
      </c>
      <c r="E5909" s="9" t="s">
        <v>27934</v>
      </c>
      <c r="F5909" s="9" t="s">
        <v>27935</v>
      </c>
      <c r="G5909" s="10" t="s">
        <v>27938</v>
      </c>
    </row>
    <row r="5910" spans="1:7">
      <c r="A5910" s="7">
        <f t="shared" si="92"/>
        <v>5906</v>
      </c>
      <c r="B5910" s="8" t="s">
        <v>27666</v>
      </c>
      <c r="C5910" s="8" t="s">
        <v>27667</v>
      </c>
      <c r="D5910" s="9">
        <v>3</v>
      </c>
      <c r="E5910" s="9" t="s">
        <v>27939</v>
      </c>
      <c r="F5910" s="9" t="s">
        <v>27940</v>
      </c>
      <c r="G5910" s="10" t="s">
        <v>27943</v>
      </c>
    </row>
    <row r="5911" spans="1:7">
      <c r="A5911" s="7">
        <f t="shared" si="92"/>
        <v>5907</v>
      </c>
      <c r="B5911" s="8" t="s">
        <v>27671</v>
      </c>
      <c r="C5911" s="8" t="s">
        <v>27672</v>
      </c>
      <c r="D5911" s="9">
        <v>3</v>
      </c>
      <c r="E5911" s="9" t="s">
        <v>27944</v>
      </c>
      <c r="F5911" s="9" t="s">
        <v>27945</v>
      </c>
      <c r="G5911" s="10" t="s">
        <v>27948</v>
      </c>
    </row>
    <row r="5912" spans="1:7">
      <c r="A5912" s="7">
        <f t="shared" si="92"/>
        <v>5908</v>
      </c>
      <c r="B5912" s="8" t="s">
        <v>27676</v>
      </c>
      <c r="C5912" s="8" t="s">
        <v>27677</v>
      </c>
      <c r="D5912" s="9">
        <v>3</v>
      </c>
      <c r="E5912" s="9" t="s">
        <v>27951</v>
      </c>
      <c r="F5912" s="9" t="s">
        <v>27952</v>
      </c>
      <c r="G5912" s="10" t="s">
        <v>27953</v>
      </c>
    </row>
    <row r="5913" spans="1:7">
      <c r="A5913" s="7">
        <f t="shared" si="92"/>
        <v>5909</v>
      </c>
      <c r="B5913" s="8" t="s">
        <v>27681</v>
      </c>
      <c r="C5913" s="8" t="s">
        <v>27682</v>
      </c>
      <c r="D5913" s="9">
        <v>3</v>
      </c>
      <c r="E5913" s="9" t="s">
        <v>27956</v>
      </c>
      <c r="F5913" s="9" t="s">
        <v>27957</v>
      </c>
      <c r="G5913" s="10" t="s">
        <v>27958</v>
      </c>
    </row>
    <row r="5914" spans="1:7">
      <c r="A5914" s="7">
        <f t="shared" si="92"/>
        <v>5910</v>
      </c>
      <c r="B5914" s="8" t="s">
        <v>27686</v>
      </c>
      <c r="C5914" s="8" t="s">
        <v>27687</v>
      </c>
      <c r="D5914" s="9">
        <v>3</v>
      </c>
      <c r="E5914" s="9" t="s">
        <v>27961</v>
      </c>
      <c r="F5914" s="9" t="s">
        <v>27962</v>
      </c>
      <c r="G5914" s="10" t="s">
        <v>27963</v>
      </c>
    </row>
    <row r="5915" spans="1:7">
      <c r="A5915" s="7">
        <f t="shared" si="92"/>
        <v>5911</v>
      </c>
      <c r="B5915" s="8" t="s">
        <v>27691</v>
      </c>
      <c r="C5915" s="8" t="s">
        <v>27692</v>
      </c>
      <c r="D5915" s="9">
        <v>3</v>
      </c>
      <c r="E5915" s="9" t="s">
        <v>27966</v>
      </c>
      <c r="F5915" s="9" t="s">
        <v>27969</v>
      </c>
      <c r="G5915" s="10" t="s">
        <v>27970</v>
      </c>
    </row>
    <row r="5916" spans="1:7">
      <c r="A5916" s="7">
        <f t="shared" si="92"/>
        <v>5912</v>
      </c>
      <c r="B5916" s="8" t="s">
        <v>27696</v>
      </c>
      <c r="C5916" s="8" t="s">
        <v>27697</v>
      </c>
      <c r="D5916" s="9">
        <v>3</v>
      </c>
      <c r="E5916" s="9" t="s">
        <v>27971</v>
      </c>
      <c r="F5916" s="9" t="s">
        <v>27974</v>
      </c>
      <c r="G5916" s="10" t="s">
        <v>27975</v>
      </c>
    </row>
    <row r="5917" spans="1:7">
      <c r="A5917" s="7">
        <f t="shared" si="92"/>
        <v>5913</v>
      </c>
      <c r="B5917" s="8" t="s">
        <v>27701</v>
      </c>
      <c r="C5917" s="8" t="s">
        <v>27702</v>
      </c>
      <c r="D5917" s="9">
        <v>1</v>
      </c>
      <c r="E5917" s="9" t="s">
        <v>27976</v>
      </c>
      <c r="F5917" s="9" t="s">
        <v>8</v>
      </c>
      <c r="G5917" s="10" t="s">
        <v>8</v>
      </c>
    </row>
    <row r="5918" spans="1:7">
      <c r="A5918" s="7">
        <f t="shared" si="92"/>
        <v>5914</v>
      </c>
      <c r="B5918" s="8" t="s">
        <v>27704</v>
      </c>
      <c r="C5918" s="8" t="s">
        <v>27705</v>
      </c>
      <c r="D5918" s="9">
        <v>1</v>
      </c>
      <c r="E5918" s="9" t="s">
        <v>27979</v>
      </c>
      <c r="F5918" s="9" t="s">
        <v>8</v>
      </c>
      <c r="G5918" s="10" t="s">
        <v>8</v>
      </c>
    </row>
    <row r="5919" spans="1:7">
      <c r="A5919" s="7">
        <f t="shared" si="92"/>
        <v>5915</v>
      </c>
      <c r="B5919" s="8" t="s">
        <v>27707</v>
      </c>
      <c r="C5919" s="8" t="s">
        <v>27708</v>
      </c>
      <c r="D5919" s="9">
        <v>3</v>
      </c>
      <c r="E5919" s="9" t="s">
        <v>27982</v>
      </c>
      <c r="F5919" s="9" t="s">
        <v>27985</v>
      </c>
      <c r="G5919" s="10" t="s">
        <v>27988</v>
      </c>
    </row>
    <row r="5920" spans="1:7">
      <c r="A5920" s="7">
        <f t="shared" si="92"/>
        <v>5916</v>
      </c>
      <c r="B5920" s="8" t="s">
        <v>27712</v>
      </c>
      <c r="C5920" s="8" t="s">
        <v>27713</v>
      </c>
      <c r="D5920" s="9">
        <v>3</v>
      </c>
      <c r="E5920" s="9" t="s">
        <v>27989</v>
      </c>
      <c r="F5920" s="9" t="s">
        <v>27990</v>
      </c>
      <c r="G5920" s="10" t="s">
        <v>27993</v>
      </c>
    </row>
    <row r="5921" spans="1:7">
      <c r="A5921" s="7">
        <f t="shared" si="92"/>
        <v>5917</v>
      </c>
      <c r="B5921" s="8" t="s">
        <v>27717</v>
      </c>
      <c r="C5921" s="8" t="s">
        <v>27718</v>
      </c>
      <c r="D5921" s="9">
        <v>3</v>
      </c>
      <c r="E5921" s="9" t="s">
        <v>27994</v>
      </c>
      <c r="F5921" s="9" t="s">
        <v>27995</v>
      </c>
      <c r="G5921" s="10" t="s">
        <v>27998</v>
      </c>
    </row>
    <row r="5922" spans="1:7">
      <c r="A5922" s="7">
        <f t="shared" si="92"/>
        <v>5918</v>
      </c>
      <c r="B5922" s="8" t="s">
        <v>27722</v>
      </c>
      <c r="C5922" s="8" t="s">
        <v>27723</v>
      </c>
      <c r="D5922" s="9">
        <v>3</v>
      </c>
      <c r="E5922" s="9" t="s">
        <v>27999</v>
      </c>
      <c r="F5922" s="9" t="s">
        <v>28000</v>
      </c>
      <c r="G5922" s="10" t="s">
        <v>28003</v>
      </c>
    </row>
    <row r="5923" spans="1:7">
      <c r="A5923" s="7">
        <f t="shared" si="92"/>
        <v>5919</v>
      </c>
      <c r="B5923" s="8" t="s">
        <v>27727</v>
      </c>
      <c r="C5923" s="8" t="s">
        <v>27728</v>
      </c>
      <c r="D5923" s="9">
        <v>1</v>
      </c>
      <c r="E5923" s="9" t="s">
        <v>28004</v>
      </c>
      <c r="F5923" s="9" t="s">
        <v>8</v>
      </c>
      <c r="G5923" s="10" t="s">
        <v>8</v>
      </c>
    </row>
    <row r="5924" spans="1:7">
      <c r="A5924" s="7">
        <f t="shared" si="92"/>
        <v>5920</v>
      </c>
      <c r="B5924" s="8" t="s">
        <v>27730</v>
      </c>
      <c r="C5924" s="8" t="s">
        <v>27731</v>
      </c>
      <c r="D5924" s="9">
        <v>3</v>
      </c>
      <c r="E5924" s="9" t="s">
        <v>28005</v>
      </c>
      <c r="F5924" s="9" t="s">
        <v>28008</v>
      </c>
      <c r="G5924" s="10" t="s">
        <v>28009</v>
      </c>
    </row>
    <row r="5925" spans="1:7">
      <c r="A5925" s="7">
        <f t="shared" si="92"/>
        <v>5921</v>
      </c>
      <c r="B5925" s="8" t="s">
        <v>27735</v>
      </c>
      <c r="C5925" s="8" t="s">
        <v>27736</v>
      </c>
      <c r="D5925" s="9">
        <v>3</v>
      </c>
      <c r="E5925" s="9" t="s">
        <v>28010</v>
      </c>
      <c r="F5925" s="9" t="s">
        <v>28013</v>
      </c>
      <c r="G5925" s="10" t="s">
        <v>28014</v>
      </c>
    </row>
    <row r="5926" spans="1:7">
      <c r="A5926" s="7">
        <f t="shared" si="92"/>
        <v>5922</v>
      </c>
      <c r="B5926" s="8" t="s">
        <v>27740</v>
      </c>
      <c r="C5926" s="8" t="s">
        <v>27741</v>
      </c>
      <c r="D5926" s="9">
        <v>3</v>
      </c>
      <c r="E5926" s="9" t="s">
        <v>28015</v>
      </c>
      <c r="F5926" s="9" t="s">
        <v>28018</v>
      </c>
      <c r="G5926" s="10" t="s">
        <v>28019</v>
      </c>
    </row>
    <row r="5927" spans="1:7">
      <c r="A5927" s="7">
        <f t="shared" si="92"/>
        <v>5923</v>
      </c>
      <c r="B5927" s="8" t="s">
        <v>27745</v>
      </c>
      <c r="C5927" s="8" t="s">
        <v>27746</v>
      </c>
      <c r="D5927" s="9">
        <v>3</v>
      </c>
      <c r="E5927" s="9" t="s">
        <v>28020</v>
      </c>
      <c r="F5927" s="9" t="s">
        <v>28023</v>
      </c>
      <c r="G5927" s="10" t="s">
        <v>28024</v>
      </c>
    </row>
    <row r="5928" spans="1:7">
      <c r="A5928" s="7">
        <f t="shared" si="92"/>
        <v>5924</v>
      </c>
      <c r="B5928" s="8" t="s">
        <v>27750</v>
      </c>
      <c r="C5928" s="8" t="s">
        <v>27751</v>
      </c>
      <c r="D5928" s="9">
        <v>3</v>
      </c>
      <c r="E5928" s="9" t="s">
        <v>28025</v>
      </c>
      <c r="F5928" s="9" t="s">
        <v>28028</v>
      </c>
      <c r="G5928" s="10" t="s">
        <v>28029</v>
      </c>
    </row>
    <row r="5929" spans="1:7">
      <c r="A5929" s="7">
        <f t="shared" si="92"/>
        <v>5925</v>
      </c>
      <c r="B5929" s="8" t="s">
        <v>27755</v>
      </c>
      <c r="C5929" s="8" t="s">
        <v>27756</v>
      </c>
      <c r="D5929" s="9">
        <v>3</v>
      </c>
      <c r="E5929" s="9" t="s">
        <v>28030</v>
      </c>
      <c r="F5929" s="9" t="s">
        <v>28033</v>
      </c>
      <c r="G5929" s="10" t="s">
        <v>28034</v>
      </c>
    </row>
    <row r="5930" spans="1:7">
      <c r="A5930" s="7">
        <f t="shared" si="92"/>
        <v>5926</v>
      </c>
      <c r="B5930" s="8" t="s">
        <v>27760</v>
      </c>
      <c r="C5930" s="8" t="s">
        <v>27761</v>
      </c>
      <c r="D5930" s="9">
        <v>3</v>
      </c>
      <c r="E5930" s="9" t="s">
        <v>28035</v>
      </c>
      <c r="F5930" s="9" t="s">
        <v>28038</v>
      </c>
      <c r="G5930" s="10" t="s">
        <v>28039</v>
      </c>
    </row>
    <row r="5931" spans="1:7">
      <c r="A5931" s="7">
        <f t="shared" si="92"/>
        <v>5927</v>
      </c>
      <c r="B5931" s="8" t="s">
        <v>27765</v>
      </c>
      <c r="C5931" s="8" t="s">
        <v>27766</v>
      </c>
      <c r="D5931" s="9">
        <v>3</v>
      </c>
      <c r="E5931" s="9" t="s">
        <v>28040</v>
      </c>
      <c r="F5931" s="9" t="s">
        <v>28043</v>
      </c>
      <c r="G5931" s="10" t="s">
        <v>28044</v>
      </c>
    </row>
    <row r="5932" spans="1:7">
      <c r="A5932" s="7">
        <f t="shared" si="92"/>
        <v>5928</v>
      </c>
      <c r="B5932" s="8" t="s">
        <v>27770</v>
      </c>
      <c r="C5932" s="8" t="s">
        <v>27771</v>
      </c>
      <c r="D5932" s="9">
        <v>3</v>
      </c>
      <c r="E5932" s="9" t="s">
        <v>28045</v>
      </c>
      <c r="F5932" s="9" t="s">
        <v>28048</v>
      </c>
      <c r="G5932" s="10" t="s">
        <v>28051</v>
      </c>
    </row>
    <row r="5933" spans="1:7">
      <c r="A5933" s="7">
        <f t="shared" si="92"/>
        <v>5929</v>
      </c>
      <c r="B5933" s="8" t="s">
        <v>27775</v>
      </c>
      <c r="C5933" s="8" t="s">
        <v>27776</v>
      </c>
      <c r="D5933" s="9">
        <v>3</v>
      </c>
      <c r="E5933" s="9" t="s">
        <v>28052</v>
      </c>
      <c r="F5933" s="9" t="s">
        <v>28053</v>
      </c>
      <c r="G5933" s="10" t="s">
        <v>28056</v>
      </c>
    </row>
    <row r="5934" spans="1:7">
      <c r="A5934" s="7">
        <f t="shared" si="92"/>
        <v>5930</v>
      </c>
      <c r="B5934" s="8" t="s">
        <v>27780</v>
      </c>
      <c r="C5934" s="8" t="s">
        <v>27781</v>
      </c>
      <c r="D5934" s="9">
        <v>3</v>
      </c>
      <c r="E5934" s="9" t="s">
        <v>28057</v>
      </c>
      <c r="F5934" s="9" t="s">
        <v>28058</v>
      </c>
      <c r="G5934" s="10" t="s">
        <v>28061</v>
      </c>
    </row>
    <row r="5935" spans="1:7">
      <c r="A5935" s="7">
        <f t="shared" si="92"/>
        <v>5931</v>
      </c>
      <c r="B5935" s="8" t="s">
        <v>27785</v>
      </c>
      <c r="C5935" s="8" t="s">
        <v>27786</v>
      </c>
      <c r="D5935" s="9">
        <v>3</v>
      </c>
      <c r="E5935" s="9" t="s">
        <v>28062</v>
      </c>
      <c r="F5935" s="9" t="s">
        <v>28063</v>
      </c>
      <c r="G5935" s="10" t="s">
        <v>28066</v>
      </c>
    </row>
    <row r="5936" spans="1:7">
      <c r="A5936" s="7">
        <f t="shared" si="92"/>
        <v>5932</v>
      </c>
      <c r="B5936" s="8" t="s">
        <v>27790</v>
      </c>
      <c r="C5936" s="8" t="s">
        <v>27791</v>
      </c>
      <c r="D5936" s="9">
        <v>3</v>
      </c>
      <c r="E5936" s="9" t="s">
        <v>28067</v>
      </c>
      <c r="F5936" s="9" t="s">
        <v>28068</v>
      </c>
      <c r="G5936" s="10" t="s">
        <v>28071</v>
      </c>
    </row>
    <row r="5937" spans="1:7">
      <c r="A5937" s="7">
        <f t="shared" si="92"/>
        <v>5933</v>
      </c>
      <c r="B5937" s="8" t="s">
        <v>27795</v>
      </c>
      <c r="C5937" s="8" t="s">
        <v>27796</v>
      </c>
      <c r="D5937" s="9">
        <v>3</v>
      </c>
      <c r="E5937" s="9" t="s">
        <v>28072</v>
      </c>
      <c r="F5937" s="9" t="s">
        <v>28073</v>
      </c>
      <c r="G5937" s="10" t="s">
        <v>28076</v>
      </c>
    </row>
    <row r="5938" spans="1:7">
      <c r="A5938" s="7">
        <f t="shared" si="92"/>
        <v>5934</v>
      </c>
      <c r="B5938" s="8" t="s">
        <v>27800</v>
      </c>
      <c r="C5938" s="8" t="s">
        <v>27801</v>
      </c>
      <c r="D5938" s="9">
        <v>3</v>
      </c>
      <c r="E5938" s="9" t="s">
        <v>28077</v>
      </c>
      <c r="F5938" s="9" t="s">
        <v>28078</v>
      </c>
      <c r="G5938" s="10" t="s">
        <v>28081</v>
      </c>
    </row>
    <row r="5939" spans="1:7">
      <c r="A5939" s="7">
        <f t="shared" si="92"/>
        <v>5935</v>
      </c>
      <c r="B5939" s="8" t="s">
        <v>27805</v>
      </c>
      <c r="C5939" s="8" t="s">
        <v>27806</v>
      </c>
      <c r="D5939" s="9">
        <v>3</v>
      </c>
      <c r="E5939" s="9" t="s">
        <v>28082</v>
      </c>
      <c r="F5939" s="9" t="s">
        <v>28083</v>
      </c>
      <c r="G5939" s="10" t="s">
        <v>28086</v>
      </c>
    </row>
    <row r="5940" spans="1:7">
      <c r="A5940" s="7">
        <f t="shared" si="92"/>
        <v>5936</v>
      </c>
      <c r="B5940" s="8" t="s">
        <v>27810</v>
      </c>
      <c r="C5940" s="8" t="s">
        <v>27811</v>
      </c>
      <c r="D5940" s="9">
        <v>3</v>
      </c>
      <c r="E5940" s="9" t="s">
        <v>28087</v>
      </c>
      <c r="F5940" s="9" t="s">
        <v>28088</v>
      </c>
      <c r="G5940" s="10" t="s">
        <v>28091</v>
      </c>
    </row>
    <row r="5941" spans="1:7">
      <c r="A5941" s="7">
        <f t="shared" si="92"/>
        <v>5937</v>
      </c>
      <c r="B5941" s="8" t="s">
        <v>27815</v>
      </c>
      <c r="C5941" s="8" t="s">
        <v>27816</v>
      </c>
      <c r="D5941" s="9">
        <v>3</v>
      </c>
      <c r="E5941" s="9" t="s">
        <v>28092</v>
      </c>
      <c r="F5941" s="9" t="s">
        <v>28093</v>
      </c>
      <c r="G5941" s="10" t="s">
        <v>28096</v>
      </c>
    </row>
    <row r="5942" spans="1:7">
      <c r="A5942" s="7">
        <f t="shared" si="92"/>
        <v>5938</v>
      </c>
      <c r="B5942" s="8" t="s">
        <v>27820</v>
      </c>
      <c r="C5942" s="8" t="s">
        <v>27821</v>
      </c>
      <c r="D5942" s="9">
        <v>3</v>
      </c>
      <c r="E5942" s="9" t="s">
        <v>28099</v>
      </c>
      <c r="F5942" s="9" t="s">
        <v>28100</v>
      </c>
      <c r="G5942" s="10" t="s">
        <v>28101</v>
      </c>
    </row>
    <row r="5943" spans="1:7">
      <c r="A5943" s="7">
        <f t="shared" si="92"/>
        <v>5939</v>
      </c>
      <c r="B5943" s="8" t="s">
        <v>27825</v>
      </c>
      <c r="C5943" s="8" t="s">
        <v>27826</v>
      </c>
      <c r="D5943" s="9">
        <v>3</v>
      </c>
      <c r="E5943" s="9" t="s">
        <v>28104</v>
      </c>
      <c r="F5943" s="9" t="s">
        <v>28105</v>
      </c>
      <c r="G5943" s="10" t="s">
        <v>28106</v>
      </c>
    </row>
    <row r="5944" spans="1:7">
      <c r="A5944" s="7">
        <f t="shared" si="92"/>
        <v>5940</v>
      </c>
      <c r="B5944" s="8" t="s">
        <v>27830</v>
      </c>
      <c r="C5944" s="8" t="s">
        <v>27831</v>
      </c>
      <c r="D5944" s="9">
        <v>3</v>
      </c>
      <c r="E5944" s="9" t="s">
        <v>28109</v>
      </c>
      <c r="F5944" s="9" t="s">
        <v>28110</v>
      </c>
      <c r="G5944" s="10" t="s">
        <v>28111</v>
      </c>
    </row>
    <row r="5945" spans="1:7">
      <c r="A5945" s="7">
        <f t="shared" si="92"/>
        <v>5941</v>
      </c>
      <c r="B5945" s="8" t="s">
        <v>27835</v>
      </c>
      <c r="C5945" s="8" t="s">
        <v>27836</v>
      </c>
      <c r="D5945" s="9">
        <v>3</v>
      </c>
      <c r="E5945" s="9" t="s">
        <v>28114</v>
      </c>
      <c r="F5945" s="9" t="s">
        <v>28115</v>
      </c>
      <c r="G5945" s="10" t="s">
        <v>28116</v>
      </c>
    </row>
    <row r="5946" spans="1:7">
      <c r="A5946" s="7">
        <f t="shared" si="92"/>
        <v>5942</v>
      </c>
      <c r="B5946" s="8" t="s">
        <v>27840</v>
      </c>
      <c r="C5946" s="8" t="s">
        <v>27841</v>
      </c>
      <c r="D5946" s="9">
        <v>3</v>
      </c>
      <c r="E5946" s="9" t="s">
        <v>28119</v>
      </c>
      <c r="F5946" s="9" t="s">
        <v>28120</v>
      </c>
      <c r="G5946" s="10" t="s">
        <v>28123</v>
      </c>
    </row>
    <row r="5947" spans="1:7">
      <c r="A5947" s="7">
        <f t="shared" si="92"/>
        <v>5943</v>
      </c>
      <c r="B5947" s="8" t="s">
        <v>27845</v>
      </c>
      <c r="C5947" s="8" t="s">
        <v>27846</v>
      </c>
      <c r="D5947" s="9">
        <v>1</v>
      </c>
      <c r="E5947" s="9" t="s">
        <v>28124</v>
      </c>
      <c r="F5947" s="9" t="s">
        <v>8</v>
      </c>
      <c r="G5947" s="10" t="s">
        <v>8</v>
      </c>
    </row>
    <row r="5948" spans="1:7">
      <c r="A5948" s="7">
        <f t="shared" si="92"/>
        <v>5944</v>
      </c>
      <c r="B5948" s="8" t="s">
        <v>27848</v>
      </c>
      <c r="C5948" s="8" t="s">
        <v>27849</v>
      </c>
      <c r="D5948" s="9">
        <v>3</v>
      </c>
      <c r="E5948" s="9" t="s">
        <v>28125</v>
      </c>
      <c r="F5948" s="9" t="s">
        <v>28128</v>
      </c>
      <c r="G5948" s="10" t="s">
        <v>28129</v>
      </c>
    </row>
    <row r="5949" spans="1:7">
      <c r="A5949" s="7">
        <f t="shared" si="92"/>
        <v>5945</v>
      </c>
      <c r="B5949" s="8" t="s">
        <v>27853</v>
      </c>
      <c r="C5949" s="8" t="s">
        <v>27854</v>
      </c>
      <c r="D5949" s="9">
        <v>1</v>
      </c>
      <c r="E5949" s="9" t="s">
        <v>28130</v>
      </c>
      <c r="F5949" s="9" t="s">
        <v>8</v>
      </c>
      <c r="G5949" s="10" t="s">
        <v>8</v>
      </c>
    </row>
    <row r="5950" spans="1:7">
      <c r="A5950" s="7">
        <f t="shared" si="92"/>
        <v>5946</v>
      </c>
      <c r="B5950" s="8" t="s">
        <v>27856</v>
      </c>
      <c r="C5950" s="8" t="s">
        <v>27857</v>
      </c>
      <c r="D5950" s="9">
        <v>3</v>
      </c>
      <c r="E5950" s="9" t="s">
        <v>28133</v>
      </c>
      <c r="F5950" s="9" t="s">
        <v>28134</v>
      </c>
      <c r="G5950" s="10" t="s">
        <v>28135</v>
      </c>
    </row>
    <row r="5951" spans="1:7">
      <c r="A5951" s="7">
        <f t="shared" si="92"/>
        <v>5947</v>
      </c>
      <c r="B5951" s="8" t="s">
        <v>27861</v>
      </c>
      <c r="C5951" s="8" t="s">
        <v>27862</v>
      </c>
      <c r="D5951" s="9">
        <v>3</v>
      </c>
      <c r="E5951" s="9" t="s">
        <v>28138</v>
      </c>
      <c r="F5951" s="9" t="s">
        <v>28139</v>
      </c>
      <c r="G5951" s="10" t="s">
        <v>28140</v>
      </c>
    </row>
    <row r="5952" spans="1:7">
      <c r="A5952" s="7">
        <f t="shared" si="92"/>
        <v>5948</v>
      </c>
      <c r="B5952" s="8" t="s">
        <v>27866</v>
      </c>
      <c r="C5952" s="8" t="s">
        <v>27867</v>
      </c>
      <c r="D5952" s="9">
        <v>3</v>
      </c>
      <c r="E5952" s="9" t="s">
        <v>28143</v>
      </c>
      <c r="F5952" s="9" t="s">
        <v>28144</v>
      </c>
      <c r="G5952" s="10" t="s">
        <v>28145</v>
      </c>
    </row>
    <row r="5953" spans="1:7">
      <c r="A5953" s="7">
        <f t="shared" si="92"/>
        <v>5949</v>
      </c>
      <c r="B5953" s="8" t="s">
        <v>27871</v>
      </c>
      <c r="C5953" s="8" t="s">
        <v>27872</v>
      </c>
      <c r="D5953" s="9">
        <v>3</v>
      </c>
      <c r="E5953" s="9" t="s">
        <v>28148</v>
      </c>
      <c r="F5953" s="9" t="s">
        <v>28149</v>
      </c>
      <c r="G5953" s="10" t="s">
        <v>28150</v>
      </c>
    </row>
    <row r="5954" spans="1:7">
      <c r="A5954" s="7">
        <f t="shared" si="92"/>
        <v>5950</v>
      </c>
      <c r="B5954" s="8" t="s">
        <v>27876</v>
      </c>
      <c r="C5954" s="8" t="s">
        <v>27877</v>
      </c>
      <c r="D5954" s="9">
        <v>3</v>
      </c>
      <c r="E5954" s="9" t="s">
        <v>28153</v>
      </c>
      <c r="F5954" s="9" t="s">
        <v>28156</v>
      </c>
      <c r="G5954" s="10" t="s">
        <v>28157</v>
      </c>
    </row>
    <row r="5955" spans="1:7">
      <c r="A5955" s="7">
        <f t="shared" si="92"/>
        <v>5951</v>
      </c>
      <c r="B5955" s="8" t="s">
        <v>27881</v>
      </c>
      <c r="C5955" s="8" t="s">
        <v>27882</v>
      </c>
      <c r="D5955" s="9">
        <v>3</v>
      </c>
      <c r="E5955" s="9" t="s">
        <v>28158</v>
      </c>
      <c r="F5955" s="9" t="s">
        <v>28161</v>
      </c>
      <c r="G5955" s="10" t="s">
        <v>28162</v>
      </c>
    </row>
    <row r="5956" spans="1:7">
      <c r="A5956" s="7">
        <f t="shared" si="92"/>
        <v>5952</v>
      </c>
      <c r="B5956" s="8" t="s">
        <v>27886</v>
      </c>
      <c r="C5956" s="8" t="s">
        <v>27887</v>
      </c>
      <c r="D5956" s="9">
        <v>3</v>
      </c>
      <c r="E5956" s="9" t="s">
        <v>28163</v>
      </c>
      <c r="F5956" s="9" t="s">
        <v>28166</v>
      </c>
      <c r="G5956" s="10" t="s">
        <v>28167</v>
      </c>
    </row>
    <row r="5957" spans="1:7">
      <c r="A5957" s="7">
        <f t="shared" si="92"/>
        <v>5953</v>
      </c>
      <c r="B5957" s="8" t="s">
        <v>27891</v>
      </c>
      <c r="C5957" s="8" t="s">
        <v>27892</v>
      </c>
      <c r="D5957" s="9">
        <v>3</v>
      </c>
      <c r="E5957" s="9" t="s">
        <v>28168</v>
      </c>
      <c r="F5957" s="9" t="s">
        <v>28171</v>
      </c>
      <c r="G5957" s="10" t="s">
        <v>28172</v>
      </c>
    </row>
    <row r="5958" spans="1:7">
      <c r="A5958" s="7">
        <f t="shared" ref="A5958:A6021" si="93">ROW(A5958)-4</f>
        <v>5954</v>
      </c>
      <c r="B5958" s="8" t="s">
        <v>27896</v>
      </c>
      <c r="C5958" s="8" t="s">
        <v>27897</v>
      </c>
      <c r="D5958" s="9">
        <v>3</v>
      </c>
      <c r="E5958" s="9" t="s">
        <v>28173</v>
      </c>
      <c r="F5958" s="9" t="s">
        <v>28176</v>
      </c>
      <c r="G5958" s="10" t="s">
        <v>28177</v>
      </c>
    </row>
    <row r="5959" spans="1:7">
      <c r="A5959" s="7">
        <f t="shared" si="93"/>
        <v>5955</v>
      </c>
      <c r="B5959" s="8" t="s">
        <v>27901</v>
      </c>
      <c r="C5959" s="8" t="s">
        <v>27902</v>
      </c>
      <c r="D5959" s="9">
        <v>3</v>
      </c>
      <c r="E5959" s="9" t="s">
        <v>28178</v>
      </c>
      <c r="F5959" s="9" t="s">
        <v>28181</v>
      </c>
      <c r="G5959" s="10" t="s">
        <v>28182</v>
      </c>
    </row>
    <row r="5960" spans="1:7">
      <c r="A5960" s="7">
        <f t="shared" si="93"/>
        <v>5956</v>
      </c>
      <c r="B5960" s="8" t="s">
        <v>27906</v>
      </c>
      <c r="C5960" s="8" t="s">
        <v>27907</v>
      </c>
      <c r="D5960" s="9">
        <v>3</v>
      </c>
      <c r="E5960" s="9" t="s">
        <v>28183</v>
      </c>
      <c r="F5960" s="9" t="s">
        <v>28186</v>
      </c>
      <c r="G5960" s="10" t="s">
        <v>28187</v>
      </c>
    </row>
    <row r="5961" spans="1:7">
      <c r="A5961" s="7">
        <f t="shared" si="93"/>
        <v>5957</v>
      </c>
      <c r="B5961" s="8" t="s">
        <v>27911</v>
      </c>
      <c r="C5961" s="8" t="s">
        <v>27912</v>
      </c>
      <c r="D5961" s="9">
        <v>3</v>
      </c>
      <c r="E5961" s="9" t="s">
        <v>28188</v>
      </c>
      <c r="F5961" s="9" t="s">
        <v>28191</v>
      </c>
      <c r="G5961" s="10" t="s">
        <v>28192</v>
      </c>
    </row>
    <row r="5962" spans="1:7">
      <c r="A5962" s="7">
        <f t="shared" si="93"/>
        <v>5958</v>
      </c>
      <c r="B5962" s="8" t="s">
        <v>27916</v>
      </c>
      <c r="C5962" s="8" t="s">
        <v>27917</v>
      </c>
      <c r="D5962" s="9">
        <v>3</v>
      </c>
      <c r="E5962" s="9" t="s">
        <v>28193</v>
      </c>
      <c r="F5962" s="9" t="s">
        <v>28196</v>
      </c>
      <c r="G5962" s="10" t="s">
        <v>28197</v>
      </c>
    </row>
    <row r="5963" spans="1:7">
      <c r="A5963" s="7">
        <f t="shared" si="93"/>
        <v>5959</v>
      </c>
      <c r="B5963" s="8" t="s">
        <v>27921</v>
      </c>
      <c r="C5963" s="8" t="s">
        <v>27922</v>
      </c>
      <c r="D5963" s="9">
        <v>3</v>
      </c>
      <c r="E5963" s="9" t="s">
        <v>28198</v>
      </c>
      <c r="F5963" s="9" t="s">
        <v>28201</v>
      </c>
      <c r="G5963" s="10" t="s">
        <v>28202</v>
      </c>
    </row>
    <row r="5964" spans="1:7">
      <c r="A5964" s="7">
        <f t="shared" si="93"/>
        <v>5960</v>
      </c>
      <c r="B5964" s="8" t="s">
        <v>27926</v>
      </c>
      <c r="C5964" s="8" t="s">
        <v>27927</v>
      </c>
      <c r="D5964" s="9">
        <v>3</v>
      </c>
      <c r="E5964" s="9" t="s">
        <v>28203</v>
      </c>
      <c r="F5964" s="9" t="s">
        <v>28206</v>
      </c>
      <c r="G5964" s="10" t="s">
        <v>28207</v>
      </c>
    </row>
    <row r="5965" spans="1:7">
      <c r="A5965" s="7">
        <f t="shared" si="93"/>
        <v>5961</v>
      </c>
      <c r="B5965" s="8" t="s">
        <v>27931</v>
      </c>
      <c r="C5965" s="8" t="s">
        <v>27932</v>
      </c>
      <c r="D5965" s="9">
        <v>3</v>
      </c>
      <c r="E5965" s="9" t="s">
        <v>28208</v>
      </c>
      <c r="F5965" s="9" t="s">
        <v>28211</v>
      </c>
      <c r="G5965" s="10" t="s">
        <v>28212</v>
      </c>
    </row>
    <row r="5966" spans="1:7">
      <c r="A5966" s="7">
        <f t="shared" si="93"/>
        <v>5962</v>
      </c>
      <c r="B5966" s="8" t="s">
        <v>27936</v>
      </c>
      <c r="C5966" s="8" t="s">
        <v>27937</v>
      </c>
      <c r="D5966" s="9">
        <v>3</v>
      </c>
      <c r="E5966" s="9" t="s">
        <v>28213</v>
      </c>
      <c r="F5966" s="9" t="s">
        <v>28216</v>
      </c>
      <c r="G5966" s="10" t="s">
        <v>28217</v>
      </c>
    </row>
    <row r="5967" spans="1:7">
      <c r="A5967" s="7">
        <f t="shared" si="93"/>
        <v>5963</v>
      </c>
      <c r="B5967" s="8" t="s">
        <v>27941</v>
      </c>
      <c r="C5967" s="8" t="s">
        <v>27942</v>
      </c>
      <c r="D5967" s="9">
        <v>3</v>
      </c>
      <c r="E5967" s="9" t="s">
        <v>28218</v>
      </c>
      <c r="F5967" s="9" t="s">
        <v>28221</v>
      </c>
      <c r="G5967" s="10" t="s">
        <v>28222</v>
      </c>
    </row>
    <row r="5968" spans="1:7">
      <c r="A5968" s="7">
        <f t="shared" si="93"/>
        <v>5964</v>
      </c>
      <c r="B5968" s="8" t="s">
        <v>27946</v>
      </c>
      <c r="C5968" s="8" t="s">
        <v>27947</v>
      </c>
      <c r="D5968" s="9">
        <v>1</v>
      </c>
      <c r="E5968" s="9" t="s">
        <v>28223</v>
      </c>
      <c r="F5968" s="9" t="s">
        <v>8</v>
      </c>
      <c r="G5968" s="10" t="s">
        <v>8</v>
      </c>
    </row>
    <row r="5969" spans="1:7">
      <c r="A5969" s="7">
        <f t="shared" si="93"/>
        <v>5965</v>
      </c>
      <c r="B5969" s="8" t="s">
        <v>27949</v>
      </c>
      <c r="C5969" s="8" t="s">
        <v>27950</v>
      </c>
      <c r="D5969" s="9">
        <v>3</v>
      </c>
      <c r="E5969" s="9" t="s">
        <v>28226</v>
      </c>
      <c r="F5969" s="9" t="s">
        <v>28227</v>
      </c>
      <c r="G5969" s="10" t="s">
        <v>28228</v>
      </c>
    </row>
    <row r="5970" spans="1:7">
      <c r="A5970" s="7">
        <f t="shared" si="93"/>
        <v>5966</v>
      </c>
      <c r="B5970" s="8" t="s">
        <v>27954</v>
      </c>
      <c r="C5970" s="8" t="s">
        <v>27955</v>
      </c>
      <c r="D5970" s="9">
        <v>3</v>
      </c>
      <c r="E5970" s="9" t="s">
        <v>28231</v>
      </c>
      <c r="F5970" s="9" t="s">
        <v>28234</v>
      </c>
      <c r="G5970" s="10" t="s">
        <v>28237</v>
      </c>
    </row>
    <row r="5971" spans="1:7">
      <c r="A5971" s="7">
        <f t="shared" si="93"/>
        <v>5967</v>
      </c>
      <c r="B5971" s="8" t="s">
        <v>27959</v>
      </c>
      <c r="C5971" s="8" t="s">
        <v>27960</v>
      </c>
      <c r="D5971" s="9">
        <v>3</v>
      </c>
      <c r="E5971" s="9" t="s">
        <v>28240</v>
      </c>
      <c r="F5971" s="9" t="s">
        <v>28241</v>
      </c>
      <c r="G5971" s="10" t="s">
        <v>28242</v>
      </c>
    </row>
    <row r="5972" spans="1:7">
      <c r="A5972" s="7">
        <f t="shared" si="93"/>
        <v>5968</v>
      </c>
      <c r="B5972" s="8" t="s">
        <v>27964</v>
      </c>
      <c r="C5972" s="8" t="s">
        <v>27965</v>
      </c>
      <c r="D5972" s="9">
        <v>1</v>
      </c>
      <c r="E5972" s="9" t="s">
        <v>28245</v>
      </c>
      <c r="F5972" s="9" t="s">
        <v>8</v>
      </c>
      <c r="G5972" s="10" t="s">
        <v>8</v>
      </c>
    </row>
    <row r="5973" spans="1:7">
      <c r="A5973" s="7">
        <f t="shared" si="93"/>
        <v>5969</v>
      </c>
      <c r="B5973" s="8" t="s">
        <v>27967</v>
      </c>
      <c r="C5973" s="8" t="s">
        <v>27968</v>
      </c>
      <c r="D5973" s="9">
        <v>3</v>
      </c>
      <c r="E5973" s="9" t="s">
        <v>28246</v>
      </c>
      <c r="F5973" s="9" t="s">
        <v>28247</v>
      </c>
      <c r="G5973" s="10" t="s">
        <v>28250</v>
      </c>
    </row>
    <row r="5974" spans="1:7">
      <c r="A5974" s="7">
        <f t="shared" si="93"/>
        <v>5970</v>
      </c>
      <c r="B5974" s="8" t="s">
        <v>27972</v>
      </c>
      <c r="C5974" s="8" t="s">
        <v>27973</v>
      </c>
      <c r="D5974" s="9">
        <v>3</v>
      </c>
      <c r="E5974" s="9" t="s">
        <v>28251</v>
      </c>
      <c r="F5974" s="9" t="s">
        <v>28254</v>
      </c>
      <c r="G5974" s="10" t="s">
        <v>28257</v>
      </c>
    </row>
    <row r="5975" spans="1:7">
      <c r="A5975" s="7">
        <f t="shared" si="93"/>
        <v>5971</v>
      </c>
      <c r="B5975" s="8" t="s">
        <v>27977</v>
      </c>
      <c r="C5975" s="8" t="s">
        <v>27978</v>
      </c>
      <c r="D5975" s="9">
        <v>1</v>
      </c>
      <c r="E5975" s="9" t="s">
        <v>28258</v>
      </c>
      <c r="F5975" s="9" t="s">
        <v>8</v>
      </c>
      <c r="G5975" s="10" t="s">
        <v>8</v>
      </c>
    </row>
    <row r="5976" spans="1:7">
      <c r="A5976" s="7">
        <f t="shared" si="93"/>
        <v>5972</v>
      </c>
      <c r="B5976" s="8" t="s">
        <v>27980</v>
      </c>
      <c r="C5976" s="8" t="s">
        <v>27981</v>
      </c>
      <c r="D5976" s="9">
        <v>1</v>
      </c>
      <c r="E5976" s="9" t="s">
        <v>28259</v>
      </c>
      <c r="F5976" s="9" t="s">
        <v>8</v>
      </c>
      <c r="G5976" s="10" t="s">
        <v>8</v>
      </c>
    </row>
    <row r="5977" spans="1:7">
      <c r="A5977" s="7">
        <f t="shared" si="93"/>
        <v>5973</v>
      </c>
      <c r="B5977" s="8" t="s">
        <v>27983</v>
      </c>
      <c r="C5977" s="8" t="s">
        <v>27984</v>
      </c>
      <c r="D5977" s="9">
        <v>1</v>
      </c>
      <c r="E5977" s="9" t="s">
        <v>28262</v>
      </c>
      <c r="F5977" s="9" t="s">
        <v>8</v>
      </c>
      <c r="G5977" s="10" t="s">
        <v>8</v>
      </c>
    </row>
    <row r="5978" spans="1:7">
      <c r="A5978" s="7">
        <f t="shared" si="93"/>
        <v>5974</v>
      </c>
      <c r="B5978" s="8" t="s">
        <v>27986</v>
      </c>
      <c r="C5978" s="8" t="s">
        <v>27987</v>
      </c>
      <c r="D5978" s="9">
        <v>3</v>
      </c>
      <c r="E5978" s="9" t="s">
        <v>28263</v>
      </c>
      <c r="F5978" s="9" t="s">
        <v>28264</v>
      </c>
      <c r="G5978" s="10" t="s">
        <v>28267</v>
      </c>
    </row>
    <row r="5979" spans="1:7">
      <c r="A5979" s="7">
        <f t="shared" si="93"/>
        <v>5975</v>
      </c>
      <c r="B5979" s="8" t="s">
        <v>27991</v>
      </c>
      <c r="C5979" s="8" t="s">
        <v>27992</v>
      </c>
      <c r="D5979" s="9">
        <v>3</v>
      </c>
      <c r="E5979" s="9" t="s">
        <v>28270</v>
      </c>
      <c r="F5979" s="9" t="s">
        <v>28271</v>
      </c>
      <c r="G5979" s="10" t="s">
        <v>28272</v>
      </c>
    </row>
    <row r="5980" spans="1:7">
      <c r="A5980" s="7">
        <f t="shared" si="93"/>
        <v>5976</v>
      </c>
      <c r="B5980" s="8" t="s">
        <v>27996</v>
      </c>
      <c r="C5980" s="8" t="s">
        <v>27997</v>
      </c>
      <c r="D5980" s="9">
        <v>3</v>
      </c>
      <c r="E5980" s="9" t="s">
        <v>28275</v>
      </c>
      <c r="F5980" s="9" t="s">
        <v>28276</v>
      </c>
      <c r="G5980" s="10" t="s">
        <v>28277</v>
      </c>
    </row>
    <row r="5981" spans="1:7">
      <c r="A5981" s="7">
        <f t="shared" si="93"/>
        <v>5977</v>
      </c>
      <c r="B5981" s="8" t="s">
        <v>28001</v>
      </c>
      <c r="C5981" s="8" t="s">
        <v>28002</v>
      </c>
      <c r="D5981" s="9">
        <v>3</v>
      </c>
      <c r="E5981" s="9" t="s">
        <v>28280</v>
      </c>
      <c r="F5981" s="9" t="s">
        <v>28281</v>
      </c>
      <c r="G5981" s="10" t="s">
        <v>28282</v>
      </c>
    </row>
    <row r="5982" spans="1:7">
      <c r="A5982" s="7">
        <f t="shared" si="93"/>
        <v>5978</v>
      </c>
      <c r="B5982" s="8" t="s">
        <v>28006</v>
      </c>
      <c r="C5982" s="8" t="s">
        <v>28007</v>
      </c>
      <c r="D5982" s="9">
        <v>3</v>
      </c>
      <c r="E5982" s="9" t="s">
        <v>28285</v>
      </c>
      <c r="F5982" s="9" t="s">
        <v>28286</v>
      </c>
      <c r="G5982" s="10" t="s">
        <v>28287</v>
      </c>
    </row>
    <row r="5983" spans="1:7">
      <c r="A5983" s="7">
        <f t="shared" si="93"/>
        <v>5979</v>
      </c>
      <c r="B5983" s="8" t="s">
        <v>28011</v>
      </c>
      <c r="C5983" s="8" t="s">
        <v>28012</v>
      </c>
      <c r="D5983" s="9">
        <v>3</v>
      </c>
      <c r="E5983" s="9" t="s">
        <v>28290</v>
      </c>
      <c r="F5983" s="9" t="s">
        <v>28291</v>
      </c>
      <c r="G5983" s="10" t="s">
        <v>28292</v>
      </c>
    </row>
    <row r="5984" spans="1:7">
      <c r="A5984" s="7">
        <f t="shared" si="93"/>
        <v>5980</v>
      </c>
      <c r="B5984" s="8" t="s">
        <v>28016</v>
      </c>
      <c r="C5984" s="8" t="s">
        <v>28017</v>
      </c>
      <c r="D5984" s="9">
        <v>3</v>
      </c>
      <c r="E5984" s="9" t="s">
        <v>28295</v>
      </c>
      <c r="F5984" s="9" t="s">
        <v>28296</v>
      </c>
      <c r="G5984" s="10" t="s">
        <v>28297</v>
      </c>
    </row>
    <row r="5985" spans="1:7">
      <c r="A5985" s="7">
        <f t="shared" si="93"/>
        <v>5981</v>
      </c>
      <c r="B5985" s="8" t="s">
        <v>28021</v>
      </c>
      <c r="C5985" s="8" t="s">
        <v>28022</v>
      </c>
      <c r="D5985" s="9">
        <v>3</v>
      </c>
      <c r="E5985" s="9" t="s">
        <v>28300</v>
      </c>
      <c r="F5985" s="9" t="s">
        <v>28301</v>
      </c>
      <c r="G5985" s="10" t="s">
        <v>28302</v>
      </c>
    </row>
    <row r="5986" spans="1:7">
      <c r="A5986" s="7">
        <f t="shared" si="93"/>
        <v>5982</v>
      </c>
      <c r="B5986" s="8" t="s">
        <v>28026</v>
      </c>
      <c r="C5986" s="8" t="s">
        <v>28027</v>
      </c>
      <c r="D5986" s="9">
        <v>3</v>
      </c>
      <c r="E5986" s="9" t="s">
        <v>28305</v>
      </c>
      <c r="F5986" s="9" t="s">
        <v>28308</v>
      </c>
      <c r="G5986" s="10" t="s">
        <v>28311</v>
      </c>
    </row>
    <row r="5987" spans="1:7">
      <c r="A5987" s="7">
        <f t="shared" si="93"/>
        <v>5983</v>
      </c>
      <c r="B5987" s="8" t="s">
        <v>28031</v>
      </c>
      <c r="C5987" s="8" t="s">
        <v>28032</v>
      </c>
      <c r="D5987" s="9">
        <v>3</v>
      </c>
      <c r="E5987" s="9" t="s">
        <v>28312</v>
      </c>
      <c r="F5987" s="9" t="s">
        <v>28313</v>
      </c>
      <c r="G5987" s="10" t="s">
        <v>28316</v>
      </c>
    </row>
    <row r="5988" spans="1:7">
      <c r="A5988" s="7">
        <f t="shared" si="93"/>
        <v>5984</v>
      </c>
      <c r="B5988" s="8" t="s">
        <v>28036</v>
      </c>
      <c r="C5988" s="8" t="s">
        <v>28037</v>
      </c>
      <c r="D5988" s="9">
        <v>3</v>
      </c>
      <c r="E5988" s="9" t="s">
        <v>28317</v>
      </c>
      <c r="F5988" s="9" t="s">
        <v>28318</v>
      </c>
      <c r="G5988" s="10" t="s">
        <v>28321</v>
      </c>
    </row>
    <row r="5989" spans="1:7">
      <c r="A5989" s="7">
        <f t="shared" si="93"/>
        <v>5985</v>
      </c>
      <c r="B5989" s="8" t="s">
        <v>28041</v>
      </c>
      <c r="C5989" s="8" t="s">
        <v>28042</v>
      </c>
      <c r="D5989" s="9">
        <v>3</v>
      </c>
      <c r="E5989" s="9" t="s">
        <v>28322</v>
      </c>
      <c r="F5989" s="9" t="s">
        <v>28323</v>
      </c>
      <c r="G5989" s="10" t="s">
        <v>28326</v>
      </c>
    </row>
    <row r="5990" spans="1:7">
      <c r="A5990" s="7">
        <f t="shared" si="93"/>
        <v>5986</v>
      </c>
      <c r="B5990" s="8" t="s">
        <v>28046</v>
      </c>
      <c r="C5990" s="8" t="s">
        <v>28047</v>
      </c>
      <c r="D5990" s="9">
        <v>1</v>
      </c>
      <c r="E5990" s="9" t="s">
        <v>28327</v>
      </c>
      <c r="F5990" s="9" t="s">
        <v>8</v>
      </c>
      <c r="G5990" s="10" t="s">
        <v>8</v>
      </c>
    </row>
    <row r="5991" spans="1:7">
      <c r="A5991" s="7">
        <f t="shared" si="93"/>
        <v>5987</v>
      </c>
      <c r="B5991" s="8" t="s">
        <v>28049</v>
      </c>
      <c r="C5991" s="8" t="s">
        <v>28050</v>
      </c>
      <c r="D5991" s="9">
        <v>3</v>
      </c>
      <c r="E5991" s="9" t="s">
        <v>28328</v>
      </c>
      <c r="F5991" s="9" t="s">
        <v>28331</v>
      </c>
      <c r="G5991" s="10" t="s">
        <v>28332</v>
      </c>
    </row>
    <row r="5992" spans="1:7">
      <c r="A5992" s="7">
        <f t="shared" si="93"/>
        <v>5988</v>
      </c>
      <c r="B5992" s="8" t="s">
        <v>28054</v>
      </c>
      <c r="C5992" s="8" t="s">
        <v>28055</v>
      </c>
      <c r="D5992" s="9">
        <v>3</v>
      </c>
      <c r="E5992" s="9" t="s">
        <v>28333</v>
      </c>
      <c r="F5992" s="9" t="s">
        <v>28336</v>
      </c>
      <c r="G5992" s="10" t="s">
        <v>28337</v>
      </c>
    </row>
    <row r="5993" spans="1:7">
      <c r="A5993" s="7">
        <f t="shared" si="93"/>
        <v>5989</v>
      </c>
      <c r="B5993" s="8" t="s">
        <v>28059</v>
      </c>
      <c r="C5993" s="8" t="s">
        <v>28060</v>
      </c>
      <c r="D5993" s="9">
        <v>3</v>
      </c>
      <c r="E5993" s="9" t="s">
        <v>28338</v>
      </c>
      <c r="F5993" s="9" t="s">
        <v>28341</v>
      </c>
      <c r="G5993" s="10" t="s">
        <v>28342</v>
      </c>
    </row>
    <row r="5994" spans="1:7">
      <c r="A5994" s="7">
        <f t="shared" si="93"/>
        <v>5990</v>
      </c>
      <c r="B5994" s="8" t="s">
        <v>28064</v>
      </c>
      <c r="C5994" s="8" t="s">
        <v>28065</v>
      </c>
      <c r="D5994" s="9">
        <v>3</v>
      </c>
      <c r="E5994" s="9" t="s">
        <v>28343</v>
      </c>
      <c r="F5994" s="9" t="s">
        <v>28346</v>
      </c>
      <c r="G5994" s="10" t="s">
        <v>28347</v>
      </c>
    </row>
    <row r="5995" spans="1:7">
      <c r="A5995" s="7">
        <f t="shared" si="93"/>
        <v>5991</v>
      </c>
      <c r="B5995" s="8" t="s">
        <v>28069</v>
      </c>
      <c r="C5995" s="8" t="s">
        <v>28070</v>
      </c>
      <c r="D5995" s="9">
        <v>3</v>
      </c>
      <c r="E5995" s="9" t="s">
        <v>28348</v>
      </c>
      <c r="F5995" s="9" t="s">
        <v>28351</v>
      </c>
      <c r="G5995" s="10" t="s">
        <v>28352</v>
      </c>
    </row>
    <row r="5996" spans="1:7">
      <c r="A5996" s="7">
        <f t="shared" si="93"/>
        <v>5992</v>
      </c>
      <c r="B5996" s="8" t="s">
        <v>28074</v>
      </c>
      <c r="C5996" s="8" t="s">
        <v>28075</v>
      </c>
      <c r="D5996" s="9">
        <v>3</v>
      </c>
      <c r="E5996" s="9" t="s">
        <v>28353</v>
      </c>
      <c r="F5996" s="9" t="s">
        <v>28356</v>
      </c>
      <c r="G5996" s="10" t="s">
        <v>28357</v>
      </c>
    </row>
    <row r="5997" spans="1:7">
      <c r="A5997" s="7">
        <f t="shared" si="93"/>
        <v>5993</v>
      </c>
      <c r="B5997" s="8" t="s">
        <v>28079</v>
      </c>
      <c r="C5997" s="8" t="s">
        <v>28080</v>
      </c>
      <c r="D5997" s="9">
        <v>3</v>
      </c>
      <c r="E5997" s="9" t="s">
        <v>28358</v>
      </c>
      <c r="F5997" s="9" t="s">
        <v>28361</v>
      </c>
      <c r="G5997" s="10" t="s">
        <v>28362</v>
      </c>
    </row>
    <row r="5998" spans="1:7">
      <c r="A5998" s="7">
        <f t="shared" si="93"/>
        <v>5994</v>
      </c>
      <c r="B5998" s="8" t="s">
        <v>28084</v>
      </c>
      <c r="C5998" s="8" t="s">
        <v>28085</v>
      </c>
      <c r="D5998" s="9">
        <v>3</v>
      </c>
      <c r="E5998" s="9" t="s">
        <v>28363</v>
      </c>
      <c r="F5998" s="9" t="s">
        <v>28366</v>
      </c>
      <c r="G5998" s="10" t="s">
        <v>28367</v>
      </c>
    </row>
    <row r="5999" spans="1:7">
      <c r="A5999" s="7">
        <f t="shared" si="93"/>
        <v>5995</v>
      </c>
      <c r="B5999" s="8" t="s">
        <v>28089</v>
      </c>
      <c r="C5999" s="8" t="s">
        <v>28090</v>
      </c>
      <c r="D5999" s="9">
        <v>3</v>
      </c>
      <c r="E5999" s="9" t="s">
        <v>28368</v>
      </c>
      <c r="F5999" s="9" t="s">
        <v>28371</v>
      </c>
      <c r="G5999" s="10" t="s">
        <v>28372</v>
      </c>
    </row>
    <row r="6000" spans="1:7">
      <c r="A6000" s="7">
        <f t="shared" si="93"/>
        <v>5996</v>
      </c>
      <c r="B6000" s="8" t="s">
        <v>28094</v>
      </c>
      <c r="C6000" s="8" t="s">
        <v>28095</v>
      </c>
      <c r="D6000" s="9">
        <v>1</v>
      </c>
      <c r="E6000" s="9" t="s">
        <v>28373</v>
      </c>
      <c r="F6000" s="9" t="s">
        <v>8</v>
      </c>
      <c r="G6000" s="10" t="s">
        <v>8</v>
      </c>
    </row>
    <row r="6001" spans="1:7">
      <c r="A6001" s="7">
        <f t="shared" si="93"/>
        <v>5997</v>
      </c>
      <c r="B6001" s="8" t="s">
        <v>28097</v>
      </c>
      <c r="C6001" s="8" t="s">
        <v>28098</v>
      </c>
      <c r="D6001" s="9">
        <v>3</v>
      </c>
      <c r="E6001" s="9" t="s">
        <v>28376</v>
      </c>
      <c r="F6001" s="9" t="s">
        <v>28377</v>
      </c>
      <c r="G6001" s="10" t="s">
        <v>28378</v>
      </c>
    </row>
    <row r="6002" spans="1:7">
      <c r="A6002" s="7">
        <f t="shared" si="93"/>
        <v>5998</v>
      </c>
      <c r="B6002" s="8" t="s">
        <v>28102</v>
      </c>
      <c r="C6002" s="8" t="s">
        <v>28103</v>
      </c>
      <c r="D6002" s="9">
        <v>3</v>
      </c>
      <c r="E6002" s="9" t="s">
        <v>28381</v>
      </c>
      <c r="F6002" s="9" t="s">
        <v>28382</v>
      </c>
      <c r="G6002" s="10" t="s">
        <v>28383</v>
      </c>
    </row>
    <row r="6003" spans="1:7">
      <c r="A6003" s="7">
        <f t="shared" si="93"/>
        <v>5999</v>
      </c>
      <c r="B6003" s="8" t="s">
        <v>28107</v>
      </c>
      <c r="C6003" s="8" t="s">
        <v>28108</v>
      </c>
      <c r="D6003" s="9">
        <v>3</v>
      </c>
      <c r="E6003" s="9" t="s">
        <v>28386</v>
      </c>
      <c r="F6003" s="9" t="s">
        <v>28387</v>
      </c>
      <c r="G6003" s="10" t="s">
        <v>28388</v>
      </c>
    </row>
    <row r="6004" spans="1:7">
      <c r="A6004" s="7">
        <f t="shared" si="93"/>
        <v>6000</v>
      </c>
      <c r="B6004" s="8" t="s">
        <v>28112</v>
      </c>
      <c r="C6004" s="8" t="s">
        <v>28113</v>
      </c>
      <c r="D6004" s="9">
        <v>3</v>
      </c>
      <c r="E6004" s="9" t="s">
        <v>28391</v>
      </c>
      <c r="F6004" s="9" t="s">
        <v>28392</v>
      </c>
      <c r="G6004" s="10" t="s">
        <v>28393</v>
      </c>
    </row>
    <row r="6005" spans="1:7">
      <c r="A6005" s="7">
        <f t="shared" si="93"/>
        <v>6001</v>
      </c>
      <c r="B6005" s="8" t="s">
        <v>28117</v>
      </c>
      <c r="C6005" s="8" t="s">
        <v>28118</v>
      </c>
      <c r="D6005" s="9">
        <v>2</v>
      </c>
      <c r="E6005" s="9" t="s">
        <v>28396</v>
      </c>
      <c r="F6005" s="9" t="s">
        <v>28397</v>
      </c>
      <c r="G6005" s="10" t="s">
        <v>8</v>
      </c>
    </row>
    <row r="6006" spans="1:7">
      <c r="A6006" s="7">
        <f t="shared" si="93"/>
        <v>6002</v>
      </c>
      <c r="B6006" s="8" t="s">
        <v>28121</v>
      </c>
      <c r="C6006" s="8" t="s">
        <v>28122</v>
      </c>
      <c r="D6006" s="9">
        <v>3</v>
      </c>
      <c r="E6006" s="9" t="s">
        <v>28398</v>
      </c>
      <c r="F6006" s="9" t="s">
        <v>28401</v>
      </c>
      <c r="G6006" s="10" t="s">
        <v>28402</v>
      </c>
    </row>
    <row r="6007" spans="1:7">
      <c r="A6007" s="7">
        <f t="shared" si="93"/>
        <v>6003</v>
      </c>
      <c r="B6007" s="8" t="s">
        <v>28126</v>
      </c>
      <c r="C6007" s="8" t="s">
        <v>28127</v>
      </c>
      <c r="D6007" s="9">
        <v>3</v>
      </c>
      <c r="E6007" s="9" t="s">
        <v>28403</v>
      </c>
      <c r="F6007" s="9" t="s">
        <v>28406</v>
      </c>
      <c r="G6007" s="10" t="s">
        <v>28407</v>
      </c>
    </row>
    <row r="6008" spans="1:7">
      <c r="A6008" s="7">
        <f t="shared" si="93"/>
        <v>6004</v>
      </c>
      <c r="B6008" s="8" t="s">
        <v>28131</v>
      </c>
      <c r="C6008" s="8" t="s">
        <v>28132</v>
      </c>
      <c r="D6008" s="9">
        <v>3</v>
      </c>
      <c r="E6008" s="9" t="s">
        <v>28408</v>
      </c>
      <c r="F6008" s="9" t="s">
        <v>28411</v>
      </c>
      <c r="G6008" s="10" t="s">
        <v>28412</v>
      </c>
    </row>
    <row r="6009" spans="1:7">
      <c r="A6009" s="7">
        <f t="shared" si="93"/>
        <v>6005</v>
      </c>
      <c r="B6009" s="8" t="s">
        <v>28136</v>
      </c>
      <c r="C6009" s="8" t="s">
        <v>28137</v>
      </c>
      <c r="D6009" s="9">
        <v>3</v>
      </c>
      <c r="E6009" s="9" t="s">
        <v>28413</v>
      </c>
      <c r="F6009" s="9" t="s">
        <v>28416</v>
      </c>
      <c r="G6009" s="10" t="s">
        <v>28417</v>
      </c>
    </row>
    <row r="6010" spans="1:7">
      <c r="A6010" s="7">
        <f t="shared" si="93"/>
        <v>6006</v>
      </c>
      <c r="B6010" s="8" t="s">
        <v>28141</v>
      </c>
      <c r="C6010" s="8" t="s">
        <v>28142</v>
      </c>
      <c r="D6010" s="9">
        <v>3</v>
      </c>
      <c r="E6010" s="9" t="s">
        <v>28418</v>
      </c>
      <c r="F6010" s="9" t="s">
        <v>28421</v>
      </c>
      <c r="G6010" s="10" t="s">
        <v>28422</v>
      </c>
    </row>
    <row r="6011" spans="1:7">
      <c r="A6011" s="7">
        <f t="shared" si="93"/>
        <v>6007</v>
      </c>
      <c r="B6011" s="8" t="s">
        <v>28146</v>
      </c>
      <c r="C6011" s="8" t="s">
        <v>28147</v>
      </c>
      <c r="D6011" s="9">
        <v>3</v>
      </c>
      <c r="E6011" s="9" t="s">
        <v>28423</v>
      </c>
      <c r="F6011" s="9" t="s">
        <v>28426</v>
      </c>
      <c r="G6011" s="10" t="s">
        <v>28427</v>
      </c>
    </row>
    <row r="6012" spans="1:7">
      <c r="A6012" s="7">
        <f t="shared" si="93"/>
        <v>6008</v>
      </c>
      <c r="B6012" s="8" t="s">
        <v>28151</v>
      </c>
      <c r="C6012" s="8" t="s">
        <v>28152</v>
      </c>
      <c r="D6012" s="9">
        <v>1</v>
      </c>
      <c r="E6012" s="9" t="s">
        <v>28428</v>
      </c>
      <c r="F6012" s="9" t="s">
        <v>8</v>
      </c>
      <c r="G6012" s="10" t="s">
        <v>8</v>
      </c>
    </row>
    <row r="6013" spans="1:7">
      <c r="A6013" s="7">
        <f t="shared" si="93"/>
        <v>6009</v>
      </c>
      <c r="B6013" s="8" t="s">
        <v>28154</v>
      </c>
      <c r="C6013" s="8" t="s">
        <v>28155</v>
      </c>
      <c r="D6013" s="9">
        <v>3</v>
      </c>
      <c r="E6013" s="9" t="s">
        <v>28431</v>
      </c>
      <c r="F6013" s="9" t="s">
        <v>28432</v>
      </c>
      <c r="G6013" s="10" t="s">
        <v>28433</v>
      </c>
    </row>
    <row r="6014" spans="1:7">
      <c r="A6014" s="7">
        <f t="shared" si="93"/>
        <v>6010</v>
      </c>
      <c r="B6014" s="8" t="s">
        <v>28159</v>
      </c>
      <c r="C6014" s="8" t="s">
        <v>28160</v>
      </c>
      <c r="D6014" s="9">
        <v>3</v>
      </c>
      <c r="E6014" s="9" t="s">
        <v>28436</v>
      </c>
      <c r="F6014" s="9" t="s">
        <v>28437</v>
      </c>
      <c r="G6014" s="10" t="s">
        <v>28438</v>
      </c>
    </row>
    <row r="6015" spans="1:7">
      <c r="A6015" s="7">
        <f t="shared" si="93"/>
        <v>6011</v>
      </c>
      <c r="B6015" s="8" t="s">
        <v>28164</v>
      </c>
      <c r="C6015" s="8" t="s">
        <v>28165</v>
      </c>
      <c r="D6015" s="9">
        <v>3</v>
      </c>
      <c r="E6015" s="9" t="s">
        <v>28441</v>
      </c>
      <c r="F6015" s="9" t="s">
        <v>28442</v>
      </c>
      <c r="G6015" s="10" t="s">
        <v>28443</v>
      </c>
    </row>
    <row r="6016" spans="1:7">
      <c r="A6016" s="7">
        <f t="shared" si="93"/>
        <v>6012</v>
      </c>
      <c r="B6016" s="8" t="s">
        <v>28169</v>
      </c>
      <c r="C6016" s="8" t="s">
        <v>28170</v>
      </c>
      <c r="D6016" s="9">
        <v>3</v>
      </c>
      <c r="E6016" s="9" t="s">
        <v>28446</v>
      </c>
      <c r="F6016" s="9" t="s">
        <v>28447</v>
      </c>
      <c r="G6016" s="10" t="s">
        <v>28448</v>
      </c>
    </row>
    <row r="6017" spans="1:7">
      <c r="A6017" s="7">
        <f t="shared" si="93"/>
        <v>6013</v>
      </c>
      <c r="B6017" s="8" t="s">
        <v>28174</v>
      </c>
      <c r="C6017" s="8" t="s">
        <v>28175</v>
      </c>
      <c r="D6017" s="9">
        <v>3</v>
      </c>
      <c r="E6017" s="9" t="s">
        <v>28451</v>
      </c>
      <c r="F6017" s="9" t="s">
        <v>28452</v>
      </c>
      <c r="G6017" s="10" t="s">
        <v>28453</v>
      </c>
    </row>
    <row r="6018" spans="1:7">
      <c r="A6018" s="7">
        <f t="shared" si="93"/>
        <v>6014</v>
      </c>
      <c r="B6018" s="8" t="s">
        <v>28179</v>
      </c>
      <c r="C6018" s="8" t="s">
        <v>28180</v>
      </c>
      <c r="D6018" s="9">
        <v>3</v>
      </c>
      <c r="E6018" s="9" t="s">
        <v>28456</v>
      </c>
      <c r="F6018" s="9" t="s">
        <v>28457</v>
      </c>
      <c r="G6018" s="10" t="s">
        <v>28458</v>
      </c>
    </row>
    <row r="6019" spans="1:7">
      <c r="A6019" s="7">
        <f t="shared" si="93"/>
        <v>6015</v>
      </c>
      <c r="B6019" s="8" t="s">
        <v>28184</v>
      </c>
      <c r="C6019" s="8" t="s">
        <v>28185</v>
      </c>
      <c r="D6019" s="9">
        <v>3</v>
      </c>
      <c r="E6019" s="9" t="s">
        <v>28461</v>
      </c>
      <c r="F6019" s="9" t="s">
        <v>28462</v>
      </c>
      <c r="G6019" s="10" t="s">
        <v>28463</v>
      </c>
    </row>
    <row r="6020" spans="1:7">
      <c r="A6020" s="7">
        <f t="shared" si="93"/>
        <v>6016</v>
      </c>
      <c r="B6020" s="8" t="s">
        <v>28189</v>
      </c>
      <c r="C6020" s="8" t="s">
        <v>28190</v>
      </c>
      <c r="D6020" s="9">
        <v>3</v>
      </c>
      <c r="E6020" s="9" t="s">
        <v>28466</v>
      </c>
      <c r="F6020" s="9" t="s">
        <v>28467</v>
      </c>
      <c r="G6020" s="10" t="s">
        <v>28468</v>
      </c>
    </row>
    <row r="6021" spans="1:7">
      <c r="A6021" s="7">
        <f t="shared" si="93"/>
        <v>6017</v>
      </c>
      <c r="B6021" s="8" t="s">
        <v>28194</v>
      </c>
      <c r="C6021" s="8" t="s">
        <v>28195</v>
      </c>
      <c r="D6021" s="9">
        <v>3</v>
      </c>
      <c r="E6021" s="9" t="s">
        <v>28471</v>
      </c>
      <c r="F6021" s="9" t="s">
        <v>28472</v>
      </c>
      <c r="G6021" s="10" t="s">
        <v>28473</v>
      </c>
    </row>
    <row r="6022" spans="1:7">
      <c r="A6022" s="7">
        <f t="shared" ref="A6022:A6085" si="94">ROW(A6022)-4</f>
        <v>6018</v>
      </c>
      <c r="B6022" s="8" t="s">
        <v>28199</v>
      </c>
      <c r="C6022" s="8" t="s">
        <v>28200</v>
      </c>
      <c r="D6022" s="9">
        <v>3</v>
      </c>
      <c r="E6022" s="9" t="s">
        <v>28476</v>
      </c>
      <c r="F6022" s="9" t="s">
        <v>28477</v>
      </c>
      <c r="G6022" s="10" t="s">
        <v>28478</v>
      </c>
    </row>
    <row r="6023" spans="1:7">
      <c r="A6023" s="7">
        <f t="shared" si="94"/>
        <v>6019</v>
      </c>
      <c r="B6023" s="8" t="s">
        <v>28204</v>
      </c>
      <c r="C6023" s="8" t="s">
        <v>28205</v>
      </c>
      <c r="D6023" s="9">
        <v>3</v>
      </c>
      <c r="E6023" s="9" t="s">
        <v>28481</v>
      </c>
      <c r="F6023" s="9" t="s">
        <v>28482</v>
      </c>
      <c r="G6023" s="10" t="s">
        <v>28483</v>
      </c>
    </row>
    <row r="6024" spans="1:7">
      <c r="A6024" s="7">
        <f t="shared" si="94"/>
        <v>6020</v>
      </c>
      <c r="B6024" s="8" t="s">
        <v>28209</v>
      </c>
      <c r="C6024" s="8" t="s">
        <v>28210</v>
      </c>
      <c r="D6024" s="9">
        <v>3</v>
      </c>
      <c r="E6024" s="9" t="s">
        <v>28486</v>
      </c>
      <c r="F6024" s="9" t="s">
        <v>28487</v>
      </c>
      <c r="G6024" s="10" t="s">
        <v>28488</v>
      </c>
    </row>
    <row r="6025" spans="1:7">
      <c r="A6025" s="7">
        <f t="shared" si="94"/>
        <v>6021</v>
      </c>
      <c r="B6025" s="8" t="s">
        <v>28214</v>
      </c>
      <c r="C6025" s="8" t="s">
        <v>28215</v>
      </c>
      <c r="D6025" s="9">
        <v>3</v>
      </c>
      <c r="E6025" s="9" t="s">
        <v>28491</v>
      </c>
      <c r="F6025" s="9" t="s">
        <v>28492</v>
      </c>
      <c r="G6025" s="10" t="s">
        <v>28493</v>
      </c>
    </row>
    <row r="6026" spans="1:7">
      <c r="A6026" s="7">
        <f t="shared" si="94"/>
        <v>6022</v>
      </c>
      <c r="B6026" s="8" t="s">
        <v>28219</v>
      </c>
      <c r="C6026" s="8" t="s">
        <v>28220</v>
      </c>
      <c r="D6026" s="9">
        <v>3</v>
      </c>
      <c r="E6026" s="9" t="s">
        <v>28496</v>
      </c>
      <c r="F6026" s="9" t="s">
        <v>28497</v>
      </c>
      <c r="G6026" s="10" t="s">
        <v>28498</v>
      </c>
    </row>
    <row r="6027" spans="1:7">
      <c r="A6027" s="7">
        <f t="shared" si="94"/>
        <v>6023</v>
      </c>
      <c r="B6027" s="8" t="s">
        <v>28224</v>
      </c>
      <c r="C6027" s="8" t="s">
        <v>28225</v>
      </c>
      <c r="D6027" s="9">
        <v>3</v>
      </c>
      <c r="E6027" s="9" t="s">
        <v>28501</v>
      </c>
      <c r="F6027" s="9" t="s">
        <v>28504</v>
      </c>
      <c r="G6027" s="10" t="s">
        <v>28505</v>
      </c>
    </row>
    <row r="6028" spans="1:7">
      <c r="A6028" s="7">
        <f t="shared" si="94"/>
        <v>6024</v>
      </c>
      <c r="B6028" s="8" t="s">
        <v>28229</v>
      </c>
      <c r="C6028" s="8" t="s">
        <v>28230</v>
      </c>
      <c r="D6028" s="9">
        <v>1</v>
      </c>
      <c r="E6028" s="9" t="s">
        <v>28506</v>
      </c>
      <c r="F6028" s="9" t="s">
        <v>8</v>
      </c>
      <c r="G6028" s="10" t="s">
        <v>8</v>
      </c>
    </row>
    <row r="6029" spans="1:7">
      <c r="A6029" s="7">
        <f t="shared" si="94"/>
        <v>6025</v>
      </c>
      <c r="B6029" s="8" t="s">
        <v>28232</v>
      </c>
      <c r="C6029" s="8" t="s">
        <v>28233</v>
      </c>
      <c r="D6029" s="9">
        <v>1</v>
      </c>
      <c r="E6029" s="9" t="s">
        <v>28509</v>
      </c>
      <c r="F6029" s="9" t="s">
        <v>8</v>
      </c>
      <c r="G6029" s="10" t="s">
        <v>8</v>
      </c>
    </row>
    <row r="6030" spans="1:7">
      <c r="A6030" s="7">
        <f t="shared" si="94"/>
        <v>6026</v>
      </c>
      <c r="B6030" s="8" t="s">
        <v>28235</v>
      </c>
      <c r="C6030" s="8" t="s">
        <v>28236</v>
      </c>
      <c r="D6030" s="9">
        <v>1</v>
      </c>
      <c r="E6030" s="9" t="s">
        <v>28510</v>
      </c>
      <c r="F6030" s="9" t="s">
        <v>8</v>
      </c>
      <c r="G6030" s="10" t="s">
        <v>8</v>
      </c>
    </row>
    <row r="6031" spans="1:7">
      <c r="A6031" s="7">
        <f t="shared" si="94"/>
        <v>6027</v>
      </c>
      <c r="B6031" s="8" t="s">
        <v>28238</v>
      </c>
      <c r="C6031" s="8" t="s">
        <v>28239</v>
      </c>
      <c r="D6031" s="9">
        <v>3</v>
      </c>
      <c r="E6031" s="9" t="s">
        <v>28511</v>
      </c>
      <c r="F6031" s="9" t="s">
        <v>28514</v>
      </c>
      <c r="G6031" s="10" t="s">
        <v>28515</v>
      </c>
    </row>
    <row r="6032" spans="1:7">
      <c r="A6032" s="7">
        <f t="shared" si="94"/>
        <v>6028</v>
      </c>
      <c r="B6032" s="8" t="s">
        <v>28243</v>
      </c>
      <c r="C6032" s="8" t="s">
        <v>28244</v>
      </c>
      <c r="D6032" s="9">
        <v>3</v>
      </c>
      <c r="E6032" s="9" t="s">
        <v>28516</v>
      </c>
      <c r="F6032" s="9" t="s">
        <v>28519</v>
      </c>
      <c r="G6032" s="10" t="s">
        <v>28522</v>
      </c>
    </row>
    <row r="6033" spans="1:7">
      <c r="A6033" s="7">
        <f t="shared" si="94"/>
        <v>6029</v>
      </c>
      <c r="B6033" s="8" t="s">
        <v>28248</v>
      </c>
      <c r="C6033" s="8" t="s">
        <v>28249</v>
      </c>
      <c r="D6033" s="9">
        <v>2</v>
      </c>
      <c r="E6033" s="9" t="s">
        <v>28523</v>
      </c>
      <c r="F6033" s="9" t="s">
        <v>28524</v>
      </c>
      <c r="G6033" s="10" t="s">
        <v>8</v>
      </c>
    </row>
    <row r="6034" spans="1:7">
      <c r="A6034" s="7">
        <f t="shared" si="94"/>
        <v>6030</v>
      </c>
      <c r="B6034" s="8" t="s">
        <v>28252</v>
      </c>
      <c r="C6034" s="8" t="s">
        <v>28253</v>
      </c>
      <c r="D6034" s="9">
        <v>1</v>
      </c>
      <c r="E6034" s="9" t="s">
        <v>28527</v>
      </c>
      <c r="F6034" s="9" t="s">
        <v>8</v>
      </c>
      <c r="G6034" s="10" t="s">
        <v>8</v>
      </c>
    </row>
    <row r="6035" spans="1:7">
      <c r="A6035" s="7">
        <f t="shared" si="94"/>
        <v>6031</v>
      </c>
      <c r="B6035" s="8" t="s">
        <v>28255</v>
      </c>
      <c r="C6035" s="8" t="s">
        <v>28256</v>
      </c>
      <c r="D6035" s="9">
        <v>3</v>
      </c>
      <c r="E6035" s="9" t="s">
        <v>28528</v>
      </c>
      <c r="F6035" s="9" t="s">
        <v>28529</v>
      </c>
      <c r="G6035" s="10" t="s">
        <v>28532</v>
      </c>
    </row>
    <row r="6036" spans="1:7">
      <c r="A6036" s="7">
        <f t="shared" si="94"/>
        <v>6032</v>
      </c>
      <c r="B6036" s="8" t="s">
        <v>28260</v>
      </c>
      <c r="C6036" s="8" t="s">
        <v>28261</v>
      </c>
      <c r="D6036" s="9">
        <v>3</v>
      </c>
      <c r="E6036" s="9" t="s">
        <v>28535</v>
      </c>
      <c r="F6036" s="9" t="s">
        <v>28536</v>
      </c>
      <c r="G6036" s="10" t="s">
        <v>28537</v>
      </c>
    </row>
    <row r="6037" spans="1:7">
      <c r="A6037" s="7">
        <f t="shared" si="94"/>
        <v>6033</v>
      </c>
      <c r="B6037" s="8" t="s">
        <v>28265</v>
      </c>
      <c r="C6037" s="8" t="s">
        <v>28266</v>
      </c>
      <c r="D6037" s="9">
        <v>1</v>
      </c>
      <c r="E6037" s="9" t="s">
        <v>28540</v>
      </c>
      <c r="F6037" s="9" t="s">
        <v>8</v>
      </c>
      <c r="G6037" s="10" t="s">
        <v>8</v>
      </c>
    </row>
    <row r="6038" spans="1:7">
      <c r="A6038" s="7">
        <f t="shared" si="94"/>
        <v>6034</v>
      </c>
      <c r="B6038" s="8" t="s">
        <v>28268</v>
      </c>
      <c r="C6038" s="8" t="s">
        <v>28269</v>
      </c>
      <c r="D6038" s="9">
        <v>3</v>
      </c>
      <c r="E6038" s="9" t="s">
        <v>28541</v>
      </c>
      <c r="F6038" s="9" t="s">
        <v>28542</v>
      </c>
      <c r="G6038" s="10" t="s">
        <v>28545</v>
      </c>
    </row>
    <row r="6039" spans="1:7">
      <c r="A6039" s="7">
        <f t="shared" si="94"/>
        <v>6035</v>
      </c>
      <c r="B6039" s="8" t="s">
        <v>28273</v>
      </c>
      <c r="C6039" s="8" t="s">
        <v>28274</v>
      </c>
      <c r="D6039" s="9">
        <v>3</v>
      </c>
      <c r="E6039" s="9" t="s">
        <v>28546</v>
      </c>
      <c r="F6039" s="9" t="s">
        <v>28547</v>
      </c>
      <c r="G6039" s="10" t="s">
        <v>28550</v>
      </c>
    </row>
    <row r="6040" spans="1:7">
      <c r="A6040" s="7">
        <f t="shared" si="94"/>
        <v>6036</v>
      </c>
      <c r="B6040" s="8" t="s">
        <v>28278</v>
      </c>
      <c r="C6040" s="8" t="s">
        <v>28279</v>
      </c>
      <c r="D6040" s="9">
        <v>3</v>
      </c>
      <c r="E6040" s="9" t="s">
        <v>28551</v>
      </c>
      <c r="F6040" s="9" t="s">
        <v>28552</v>
      </c>
      <c r="G6040" s="10" t="s">
        <v>28555</v>
      </c>
    </row>
    <row r="6041" spans="1:7">
      <c r="A6041" s="7">
        <f t="shared" si="94"/>
        <v>6037</v>
      </c>
      <c r="B6041" s="8" t="s">
        <v>28283</v>
      </c>
      <c r="C6041" s="8" t="s">
        <v>28284</v>
      </c>
      <c r="D6041" s="9">
        <v>3</v>
      </c>
      <c r="E6041" s="9" t="s">
        <v>28556</v>
      </c>
      <c r="F6041" s="9" t="s">
        <v>28557</v>
      </c>
      <c r="G6041" s="10" t="s">
        <v>28560</v>
      </c>
    </row>
    <row r="6042" spans="1:7">
      <c r="A6042" s="7">
        <f t="shared" si="94"/>
        <v>6038</v>
      </c>
      <c r="B6042" s="8" t="s">
        <v>28288</v>
      </c>
      <c r="C6042" s="8" t="s">
        <v>28289</v>
      </c>
      <c r="D6042" s="9">
        <v>3</v>
      </c>
      <c r="E6042" s="9" t="s">
        <v>28561</v>
      </c>
      <c r="F6042" s="9" t="s">
        <v>28562</v>
      </c>
      <c r="G6042" s="10" t="s">
        <v>28565</v>
      </c>
    </row>
    <row r="6043" spans="1:7">
      <c r="A6043" s="7">
        <f t="shared" si="94"/>
        <v>6039</v>
      </c>
      <c r="B6043" s="8" t="s">
        <v>28293</v>
      </c>
      <c r="C6043" s="8" t="s">
        <v>28294</v>
      </c>
      <c r="D6043" s="9">
        <v>3</v>
      </c>
      <c r="E6043" s="9" t="s">
        <v>28566</v>
      </c>
      <c r="F6043" s="9" t="s">
        <v>28567</v>
      </c>
      <c r="G6043" s="10" t="s">
        <v>28570</v>
      </c>
    </row>
    <row r="6044" spans="1:7">
      <c r="A6044" s="7">
        <f t="shared" si="94"/>
        <v>6040</v>
      </c>
      <c r="B6044" s="8" t="s">
        <v>28298</v>
      </c>
      <c r="C6044" s="8" t="s">
        <v>28299</v>
      </c>
      <c r="D6044" s="9">
        <v>3</v>
      </c>
      <c r="E6044" s="9" t="s">
        <v>28571</v>
      </c>
      <c r="F6044" s="9" t="s">
        <v>28572</v>
      </c>
      <c r="G6044" s="10" t="s">
        <v>28575</v>
      </c>
    </row>
    <row r="6045" spans="1:7">
      <c r="A6045" s="7">
        <f t="shared" si="94"/>
        <v>6041</v>
      </c>
      <c r="B6045" s="8" t="s">
        <v>28303</v>
      </c>
      <c r="C6045" s="8" t="s">
        <v>28304</v>
      </c>
      <c r="D6045" s="9">
        <v>1</v>
      </c>
      <c r="E6045" s="9" t="s">
        <v>28576</v>
      </c>
      <c r="F6045" s="9" t="s">
        <v>8</v>
      </c>
      <c r="G6045" s="10" t="s">
        <v>8</v>
      </c>
    </row>
    <row r="6046" spans="1:7">
      <c r="A6046" s="7">
        <f t="shared" si="94"/>
        <v>6042</v>
      </c>
      <c r="B6046" s="8" t="s">
        <v>28306</v>
      </c>
      <c r="C6046" s="8" t="s">
        <v>28307</v>
      </c>
      <c r="D6046" s="9">
        <v>1</v>
      </c>
      <c r="E6046" s="9" t="s">
        <v>28577</v>
      </c>
      <c r="F6046" s="9" t="s">
        <v>8</v>
      </c>
      <c r="G6046" s="10" t="s">
        <v>8</v>
      </c>
    </row>
    <row r="6047" spans="1:7">
      <c r="A6047" s="7">
        <f t="shared" si="94"/>
        <v>6043</v>
      </c>
      <c r="B6047" s="8" t="s">
        <v>28309</v>
      </c>
      <c r="C6047" s="8" t="s">
        <v>28310</v>
      </c>
      <c r="D6047" s="9">
        <v>3</v>
      </c>
      <c r="E6047" s="9" t="s">
        <v>28580</v>
      </c>
      <c r="F6047" s="9" t="s">
        <v>28581</v>
      </c>
      <c r="G6047" s="10" t="s">
        <v>28582</v>
      </c>
    </row>
    <row r="6048" spans="1:7">
      <c r="A6048" s="7">
        <f t="shared" si="94"/>
        <v>6044</v>
      </c>
      <c r="B6048" s="8" t="s">
        <v>28314</v>
      </c>
      <c r="C6048" s="8" t="s">
        <v>28315</v>
      </c>
      <c r="D6048" s="9">
        <v>3</v>
      </c>
      <c r="E6048" s="9" t="s">
        <v>28585</v>
      </c>
      <c r="F6048" s="9" t="s">
        <v>28586</v>
      </c>
      <c r="G6048" s="10" t="s">
        <v>28587</v>
      </c>
    </row>
    <row r="6049" spans="1:7">
      <c r="A6049" s="7">
        <f t="shared" si="94"/>
        <v>6045</v>
      </c>
      <c r="B6049" s="8" t="s">
        <v>28319</v>
      </c>
      <c r="C6049" s="8" t="s">
        <v>28320</v>
      </c>
      <c r="D6049" s="9">
        <v>3</v>
      </c>
      <c r="E6049" s="9" t="s">
        <v>28590</v>
      </c>
      <c r="F6049" s="9" t="s">
        <v>28591</v>
      </c>
      <c r="G6049" s="10" t="s">
        <v>28592</v>
      </c>
    </row>
    <row r="6050" spans="1:7">
      <c r="A6050" s="7">
        <f t="shared" si="94"/>
        <v>6046</v>
      </c>
      <c r="B6050" s="8" t="s">
        <v>28324</v>
      </c>
      <c r="C6050" s="8" t="s">
        <v>28325</v>
      </c>
      <c r="D6050" s="9">
        <v>3</v>
      </c>
      <c r="E6050" s="9" t="s">
        <v>28595</v>
      </c>
      <c r="F6050" s="9" t="s">
        <v>28598</v>
      </c>
      <c r="G6050" s="10" t="s">
        <v>28599</v>
      </c>
    </row>
    <row r="6051" spans="1:7">
      <c r="A6051" s="7">
        <f t="shared" si="94"/>
        <v>6047</v>
      </c>
      <c r="B6051" s="8" t="s">
        <v>28329</v>
      </c>
      <c r="C6051" s="8" t="s">
        <v>28330</v>
      </c>
      <c r="D6051" s="9">
        <v>3</v>
      </c>
      <c r="E6051" s="9" t="s">
        <v>28600</v>
      </c>
      <c r="F6051" s="9" t="s">
        <v>28603</v>
      </c>
      <c r="G6051" s="10" t="s">
        <v>28604</v>
      </c>
    </row>
    <row r="6052" spans="1:7">
      <c r="A6052" s="7">
        <f t="shared" si="94"/>
        <v>6048</v>
      </c>
      <c r="B6052" s="8" t="s">
        <v>28334</v>
      </c>
      <c r="C6052" s="8" t="s">
        <v>28335</v>
      </c>
      <c r="D6052" s="9">
        <v>3</v>
      </c>
      <c r="E6052" s="9" t="s">
        <v>28605</v>
      </c>
      <c r="F6052" s="9" t="s">
        <v>28608</v>
      </c>
      <c r="G6052" s="10" t="s">
        <v>28609</v>
      </c>
    </row>
    <row r="6053" spans="1:7">
      <c r="A6053" s="7">
        <f t="shared" si="94"/>
        <v>6049</v>
      </c>
      <c r="B6053" s="8" t="s">
        <v>28339</v>
      </c>
      <c r="C6053" s="8" t="s">
        <v>28340</v>
      </c>
      <c r="D6053" s="9">
        <v>3</v>
      </c>
      <c r="E6053" s="9" t="s">
        <v>28610</v>
      </c>
      <c r="F6053" s="9" t="s">
        <v>28613</v>
      </c>
      <c r="G6053" s="10" t="s">
        <v>28614</v>
      </c>
    </row>
    <row r="6054" spans="1:7">
      <c r="A6054" s="7">
        <f t="shared" si="94"/>
        <v>6050</v>
      </c>
      <c r="B6054" s="8" t="s">
        <v>28344</v>
      </c>
      <c r="C6054" s="8" t="s">
        <v>28345</v>
      </c>
      <c r="D6054" s="9">
        <v>3</v>
      </c>
      <c r="E6054" s="9" t="s">
        <v>28615</v>
      </c>
      <c r="F6054" s="9" t="s">
        <v>28618</v>
      </c>
      <c r="G6054" s="10" t="s">
        <v>28619</v>
      </c>
    </row>
    <row r="6055" spans="1:7">
      <c r="A6055" s="7">
        <f t="shared" si="94"/>
        <v>6051</v>
      </c>
      <c r="B6055" s="8" t="s">
        <v>28349</v>
      </c>
      <c r="C6055" s="8" t="s">
        <v>28350</v>
      </c>
      <c r="D6055" s="9">
        <v>3</v>
      </c>
      <c r="E6055" s="9" t="s">
        <v>28620</v>
      </c>
      <c r="F6055" s="9" t="s">
        <v>28623</v>
      </c>
      <c r="G6055" s="10" t="s">
        <v>28624</v>
      </c>
    </row>
    <row r="6056" spans="1:7">
      <c r="A6056" s="7">
        <f t="shared" si="94"/>
        <v>6052</v>
      </c>
      <c r="B6056" s="8" t="s">
        <v>28354</v>
      </c>
      <c r="C6056" s="8" t="s">
        <v>28355</v>
      </c>
      <c r="D6056" s="9">
        <v>3</v>
      </c>
      <c r="E6056" s="9" t="s">
        <v>28625</v>
      </c>
      <c r="F6056" s="9" t="s">
        <v>28628</v>
      </c>
      <c r="G6056" s="10" t="s">
        <v>28629</v>
      </c>
    </row>
    <row r="6057" spans="1:7">
      <c r="A6057" s="7">
        <f t="shared" si="94"/>
        <v>6053</v>
      </c>
      <c r="B6057" s="8" t="s">
        <v>28359</v>
      </c>
      <c r="C6057" s="8" t="s">
        <v>28360</v>
      </c>
      <c r="D6057" s="9">
        <v>3</v>
      </c>
      <c r="E6057" s="9" t="s">
        <v>28630</v>
      </c>
      <c r="F6057" s="9" t="s">
        <v>28633</v>
      </c>
      <c r="G6057" s="10" t="s">
        <v>28634</v>
      </c>
    </row>
    <row r="6058" spans="1:7">
      <c r="A6058" s="7">
        <f t="shared" si="94"/>
        <v>6054</v>
      </c>
      <c r="B6058" s="8" t="s">
        <v>28364</v>
      </c>
      <c r="C6058" s="8" t="s">
        <v>28365</v>
      </c>
      <c r="D6058" s="9">
        <v>3</v>
      </c>
      <c r="E6058" s="9" t="s">
        <v>28635</v>
      </c>
      <c r="F6058" s="9" t="s">
        <v>28638</v>
      </c>
      <c r="G6058" s="10" t="s">
        <v>28639</v>
      </c>
    </row>
    <row r="6059" spans="1:7">
      <c r="A6059" s="7">
        <f t="shared" si="94"/>
        <v>6055</v>
      </c>
      <c r="B6059" s="8" t="s">
        <v>28369</v>
      </c>
      <c r="C6059" s="8" t="s">
        <v>28370</v>
      </c>
      <c r="D6059" s="9">
        <v>3</v>
      </c>
      <c r="E6059" s="9" t="s">
        <v>28640</v>
      </c>
      <c r="F6059" s="9" t="s">
        <v>28643</v>
      </c>
      <c r="G6059" s="10" t="s">
        <v>28644</v>
      </c>
    </row>
    <row r="6060" spans="1:7">
      <c r="A6060" s="7">
        <f t="shared" si="94"/>
        <v>6056</v>
      </c>
      <c r="B6060" s="8" t="s">
        <v>28374</v>
      </c>
      <c r="C6060" s="8" t="s">
        <v>28375</v>
      </c>
      <c r="D6060" s="9">
        <v>3</v>
      </c>
      <c r="E6060" s="9" t="s">
        <v>28645</v>
      </c>
      <c r="F6060" s="9" t="s">
        <v>28648</v>
      </c>
      <c r="G6060" s="10" t="s">
        <v>28649</v>
      </c>
    </row>
    <row r="6061" spans="1:7">
      <c r="A6061" s="7">
        <f t="shared" si="94"/>
        <v>6057</v>
      </c>
      <c r="B6061" s="8" t="s">
        <v>28379</v>
      </c>
      <c r="C6061" s="8" t="s">
        <v>28380</v>
      </c>
      <c r="D6061" s="9">
        <v>3</v>
      </c>
      <c r="E6061" s="9" t="s">
        <v>28650</v>
      </c>
      <c r="F6061" s="9" t="s">
        <v>28653</v>
      </c>
      <c r="G6061" s="10" t="s">
        <v>28654</v>
      </c>
    </row>
    <row r="6062" spans="1:7">
      <c r="A6062" s="7">
        <f t="shared" si="94"/>
        <v>6058</v>
      </c>
      <c r="B6062" s="8" t="s">
        <v>28384</v>
      </c>
      <c r="C6062" s="8" t="s">
        <v>28385</v>
      </c>
      <c r="D6062" s="9">
        <v>3</v>
      </c>
      <c r="E6062" s="9" t="s">
        <v>28655</v>
      </c>
      <c r="F6062" s="9" t="s">
        <v>28658</v>
      </c>
      <c r="G6062" s="10" t="s">
        <v>28659</v>
      </c>
    </row>
    <row r="6063" spans="1:7">
      <c r="A6063" s="7">
        <f t="shared" si="94"/>
        <v>6059</v>
      </c>
      <c r="B6063" s="8" t="s">
        <v>28389</v>
      </c>
      <c r="C6063" s="8" t="s">
        <v>28390</v>
      </c>
      <c r="D6063" s="9">
        <v>3</v>
      </c>
      <c r="E6063" s="9" t="s">
        <v>28660</v>
      </c>
      <c r="F6063" s="9" t="s">
        <v>28663</v>
      </c>
      <c r="G6063" s="10" t="s">
        <v>28664</v>
      </c>
    </row>
    <row r="6064" spans="1:7">
      <c r="A6064" s="7">
        <f t="shared" si="94"/>
        <v>6060</v>
      </c>
      <c r="B6064" s="8" t="s">
        <v>28394</v>
      </c>
      <c r="C6064" s="8" t="s">
        <v>28395</v>
      </c>
      <c r="D6064" s="9">
        <v>3</v>
      </c>
      <c r="E6064" s="9" t="s">
        <v>28665</v>
      </c>
      <c r="F6064" s="9" t="s">
        <v>28668</v>
      </c>
      <c r="G6064" s="10" t="s">
        <v>28669</v>
      </c>
    </row>
    <row r="6065" spans="1:7">
      <c r="A6065" s="7">
        <f t="shared" si="94"/>
        <v>6061</v>
      </c>
      <c r="B6065" s="8" t="s">
        <v>28399</v>
      </c>
      <c r="C6065" s="8" t="s">
        <v>28400</v>
      </c>
      <c r="D6065" s="9">
        <v>3</v>
      </c>
      <c r="E6065" s="9" t="s">
        <v>28670</v>
      </c>
      <c r="F6065" s="9" t="s">
        <v>28673</v>
      </c>
      <c r="G6065" s="10" t="s">
        <v>28674</v>
      </c>
    </row>
    <row r="6066" spans="1:7">
      <c r="A6066" s="7">
        <f t="shared" si="94"/>
        <v>6062</v>
      </c>
      <c r="B6066" s="8" t="s">
        <v>28404</v>
      </c>
      <c r="C6066" s="8" t="s">
        <v>28405</v>
      </c>
      <c r="D6066" s="9">
        <v>3</v>
      </c>
      <c r="E6066" s="9" t="s">
        <v>28675</v>
      </c>
      <c r="F6066" s="9" t="s">
        <v>28678</v>
      </c>
      <c r="G6066" s="10" t="s">
        <v>28679</v>
      </c>
    </row>
    <row r="6067" spans="1:7">
      <c r="A6067" s="7">
        <f t="shared" si="94"/>
        <v>6063</v>
      </c>
      <c r="B6067" s="8" t="s">
        <v>28409</v>
      </c>
      <c r="C6067" s="8" t="s">
        <v>28410</v>
      </c>
      <c r="D6067" s="9">
        <v>3</v>
      </c>
      <c r="E6067" s="9" t="s">
        <v>28680</v>
      </c>
      <c r="F6067" s="9" t="s">
        <v>28683</v>
      </c>
      <c r="G6067" s="10" t="s">
        <v>28684</v>
      </c>
    </row>
    <row r="6068" spans="1:7">
      <c r="A6068" s="7">
        <f t="shared" si="94"/>
        <v>6064</v>
      </c>
      <c r="B6068" s="8" t="s">
        <v>28414</v>
      </c>
      <c r="C6068" s="8" t="s">
        <v>28415</v>
      </c>
      <c r="D6068" s="9">
        <v>3</v>
      </c>
      <c r="E6068" s="9" t="s">
        <v>28685</v>
      </c>
      <c r="F6068" s="9" t="s">
        <v>28688</v>
      </c>
      <c r="G6068" s="10" t="s">
        <v>28689</v>
      </c>
    </row>
    <row r="6069" spans="1:7">
      <c r="A6069" s="7">
        <f t="shared" si="94"/>
        <v>6065</v>
      </c>
      <c r="B6069" s="8" t="s">
        <v>28419</v>
      </c>
      <c r="C6069" s="8" t="s">
        <v>28420</v>
      </c>
      <c r="D6069" s="9">
        <v>3</v>
      </c>
      <c r="E6069" s="9" t="s">
        <v>28690</v>
      </c>
      <c r="F6069" s="9" t="s">
        <v>28693</v>
      </c>
      <c r="G6069" s="10" t="s">
        <v>28694</v>
      </c>
    </row>
    <row r="6070" spans="1:7">
      <c r="A6070" s="7">
        <f t="shared" si="94"/>
        <v>6066</v>
      </c>
      <c r="B6070" s="8" t="s">
        <v>28424</v>
      </c>
      <c r="C6070" s="8" t="s">
        <v>28425</v>
      </c>
      <c r="D6070" s="9">
        <v>3</v>
      </c>
      <c r="E6070" s="9" t="s">
        <v>28695</v>
      </c>
      <c r="F6070" s="9" t="s">
        <v>28698</v>
      </c>
      <c r="G6070" s="10" t="s">
        <v>28699</v>
      </c>
    </row>
    <row r="6071" spans="1:7">
      <c r="A6071" s="7">
        <f t="shared" si="94"/>
        <v>6067</v>
      </c>
      <c r="B6071" s="8" t="s">
        <v>28429</v>
      </c>
      <c r="C6071" s="8" t="s">
        <v>28430</v>
      </c>
      <c r="D6071" s="9">
        <v>3</v>
      </c>
      <c r="E6071" s="9" t="s">
        <v>28700</v>
      </c>
      <c r="F6071" s="9" t="s">
        <v>28703</v>
      </c>
      <c r="G6071" s="10" t="s">
        <v>28704</v>
      </c>
    </row>
    <row r="6072" spans="1:7">
      <c r="A6072" s="7">
        <f t="shared" si="94"/>
        <v>6068</v>
      </c>
      <c r="B6072" s="8" t="s">
        <v>28434</v>
      </c>
      <c r="C6072" s="8" t="s">
        <v>28435</v>
      </c>
      <c r="D6072" s="9">
        <v>3</v>
      </c>
      <c r="E6072" s="9" t="s">
        <v>28705</v>
      </c>
      <c r="F6072" s="9" t="s">
        <v>28708</v>
      </c>
      <c r="G6072" s="10" t="s">
        <v>28709</v>
      </c>
    </row>
    <row r="6073" spans="1:7">
      <c r="A6073" s="7">
        <f t="shared" si="94"/>
        <v>6069</v>
      </c>
      <c r="B6073" s="8" t="s">
        <v>28439</v>
      </c>
      <c r="C6073" s="8" t="s">
        <v>28440</v>
      </c>
      <c r="D6073" s="9">
        <v>3</v>
      </c>
      <c r="E6073" s="9" t="s">
        <v>28710</v>
      </c>
      <c r="F6073" s="9" t="s">
        <v>28713</v>
      </c>
      <c r="G6073" s="10" t="s">
        <v>28714</v>
      </c>
    </row>
    <row r="6074" spans="1:7">
      <c r="A6074" s="7">
        <f t="shared" si="94"/>
        <v>6070</v>
      </c>
      <c r="B6074" s="8" t="s">
        <v>28444</v>
      </c>
      <c r="C6074" s="8" t="s">
        <v>28445</v>
      </c>
      <c r="D6074" s="9">
        <v>3</v>
      </c>
      <c r="E6074" s="9" t="s">
        <v>28715</v>
      </c>
      <c r="F6074" s="9" t="s">
        <v>28718</v>
      </c>
      <c r="G6074" s="10" t="s">
        <v>28719</v>
      </c>
    </row>
    <row r="6075" spans="1:7">
      <c r="A6075" s="7">
        <f t="shared" si="94"/>
        <v>6071</v>
      </c>
      <c r="B6075" s="8" t="s">
        <v>28449</v>
      </c>
      <c r="C6075" s="8" t="s">
        <v>28450</v>
      </c>
      <c r="D6075" s="9">
        <v>3</v>
      </c>
      <c r="E6075" s="9" t="s">
        <v>28722</v>
      </c>
      <c r="F6075" s="9" t="s">
        <v>28723</v>
      </c>
      <c r="G6075" s="10" t="s">
        <v>28726</v>
      </c>
    </row>
    <row r="6076" spans="1:7">
      <c r="A6076" s="7">
        <f t="shared" si="94"/>
        <v>6072</v>
      </c>
      <c r="B6076" s="8" t="s">
        <v>28454</v>
      </c>
      <c r="C6076" s="8" t="s">
        <v>28455</v>
      </c>
      <c r="D6076" s="9">
        <v>3</v>
      </c>
      <c r="E6076" s="9" t="s">
        <v>28727</v>
      </c>
      <c r="F6076" s="9" t="s">
        <v>28728</v>
      </c>
      <c r="G6076" s="10" t="s">
        <v>28731</v>
      </c>
    </row>
    <row r="6077" spans="1:7">
      <c r="A6077" s="7">
        <f t="shared" si="94"/>
        <v>6073</v>
      </c>
      <c r="B6077" s="8" t="s">
        <v>28459</v>
      </c>
      <c r="C6077" s="8" t="s">
        <v>28460</v>
      </c>
      <c r="D6077" s="9">
        <v>3</v>
      </c>
      <c r="E6077" s="9" t="s">
        <v>28732</v>
      </c>
      <c r="F6077" s="9" t="s">
        <v>28733</v>
      </c>
      <c r="G6077" s="10" t="s">
        <v>28736</v>
      </c>
    </row>
    <row r="6078" spans="1:7">
      <c r="A6078" s="7">
        <f t="shared" si="94"/>
        <v>6074</v>
      </c>
      <c r="B6078" s="8" t="s">
        <v>28464</v>
      </c>
      <c r="C6078" s="8" t="s">
        <v>28465</v>
      </c>
      <c r="D6078" s="9">
        <v>3</v>
      </c>
      <c r="E6078" s="9" t="s">
        <v>28737</v>
      </c>
      <c r="F6078" s="9" t="s">
        <v>28738</v>
      </c>
      <c r="G6078" s="10" t="s">
        <v>28741</v>
      </c>
    </row>
    <row r="6079" spans="1:7">
      <c r="A6079" s="7">
        <f t="shared" si="94"/>
        <v>6075</v>
      </c>
      <c r="B6079" s="8" t="s">
        <v>28469</v>
      </c>
      <c r="C6079" s="8" t="s">
        <v>28470</v>
      </c>
      <c r="D6079" s="9">
        <v>3</v>
      </c>
      <c r="E6079" s="9" t="s">
        <v>28742</v>
      </c>
      <c r="F6079" s="9" t="s">
        <v>28743</v>
      </c>
      <c r="G6079" s="10" t="s">
        <v>28746</v>
      </c>
    </row>
    <row r="6080" spans="1:7">
      <c r="A6080" s="7">
        <f t="shared" si="94"/>
        <v>6076</v>
      </c>
      <c r="B6080" s="8" t="s">
        <v>28474</v>
      </c>
      <c r="C6080" s="8" t="s">
        <v>28475</v>
      </c>
      <c r="D6080" s="9">
        <v>3</v>
      </c>
      <c r="E6080" s="9" t="s">
        <v>28747</v>
      </c>
      <c r="F6080" s="9" t="s">
        <v>28748</v>
      </c>
      <c r="G6080" s="10" t="s">
        <v>28751</v>
      </c>
    </row>
    <row r="6081" spans="1:7">
      <c r="A6081" s="7">
        <f t="shared" si="94"/>
        <v>6077</v>
      </c>
      <c r="B6081" s="8" t="s">
        <v>28479</v>
      </c>
      <c r="C6081" s="8" t="s">
        <v>28480</v>
      </c>
      <c r="D6081" s="9">
        <v>3</v>
      </c>
      <c r="E6081" s="9" t="s">
        <v>28752</v>
      </c>
      <c r="F6081" s="9" t="s">
        <v>28753</v>
      </c>
      <c r="G6081" s="10" t="s">
        <v>28756</v>
      </c>
    </row>
    <row r="6082" spans="1:7">
      <c r="A6082" s="7">
        <f t="shared" si="94"/>
        <v>6078</v>
      </c>
      <c r="B6082" s="8" t="s">
        <v>28484</v>
      </c>
      <c r="C6082" s="8" t="s">
        <v>28485</v>
      </c>
      <c r="D6082" s="9">
        <v>3</v>
      </c>
      <c r="E6082" s="9" t="s">
        <v>28759</v>
      </c>
      <c r="F6082" s="9" t="s">
        <v>28760</v>
      </c>
      <c r="G6082" s="10" t="s">
        <v>28761</v>
      </c>
    </row>
    <row r="6083" spans="1:7">
      <c r="A6083" s="7">
        <f t="shared" si="94"/>
        <v>6079</v>
      </c>
      <c r="B6083" s="8" t="s">
        <v>28489</v>
      </c>
      <c r="C6083" s="8" t="s">
        <v>28490</v>
      </c>
      <c r="D6083" s="9">
        <v>3</v>
      </c>
      <c r="E6083" s="9" t="s">
        <v>28764</v>
      </c>
      <c r="F6083" s="9" t="s">
        <v>28765</v>
      </c>
      <c r="G6083" s="10" t="s">
        <v>28766</v>
      </c>
    </row>
    <row r="6084" spans="1:7">
      <c r="A6084" s="7">
        <f t="shared" si="94"/>
        <v>6080</v>
      </c>
      <c r="B6084" s="8" t="s">
        <v>28494</v>
      </c>
      <c r="C6084" s="8" t="s">
        <v>28495</v>
      </c>
      <c r="D6084" s="9">
        <v>3</v>
      </c>
      <c r="E6084" s="9" t="s">
        <v>28769</v>
      </c>
      <c r="F6084" s="9" t="s">
        <v>28770</v>
      </c>
      <c r="G6084" s="10" t="s">
        <v>28771</v>
      </c>
    </row>
    <row r="6085" spans="1:7">
      <c r="A6085" s="7">
        <f t="shared" si="94"/>
        <v>6081</v>
      </c>
      <c r="B6085" s="8" t="s">
        <v>28499</v>
      </c>
      <c r="C6085" s="8" t="s">
        <v>28500</v>
      </c>
      <c r="D6085" s="9">
        <v>1</v>
      </c>
      <c r="E6085" s="9" t="s">
        <v>28774</v>
      </c>
      <c r="F6085" s="9" t="s">
        <v>8</v>
      </c>
      <c r="G6085" s="10" t="s">
        <v>8</v>
      </c>
    </row>
    <row r="6086" spans="1:7">
      <c r="A6086" s="7">
        <f t="shared" ref="A6086:A6149" si="95">ROW(A6086)-4</f>
        <v>6082</v>
      </c>
      <c r="B6086" s="8" t="s">
        <v>28502</v>
      </c>
      <c r="C6086" s="8" t="s">
        <v>28503</v>
      </c>
      <c r="D6086" s="9">
        <v>3</v>
      </c>
      <c r="E6086" s="9" t="s">
        <v>28775</v>
      </c>
      <c r="F6086" s="9" t="s">
        <v>28776</v>
      </c>
      <c r="G6086" s="10" t="s">
        <v>28779</v>
      </c>
    </row>
    <row r="6087" spans="1:7">
      <c r="A6087" s="7">
        <f t="shared" si="95"/>
        <v>6083</v>
      </c>
      <c r="B6087" s="8" t="s">
        <v>28507</v>
      </c>
      <c r="C6087" s="8" t="s">
        <v>28508</v>
      </c>
      <c r="D6087" s="9">
        <v>3</v>
      </c>
      <c r="E6087" s="9" t="s">
        <v>28780</v>
      </c>
      <c r="F6087" s="9" t="s">
        <v>28781</v>
      </c>
      <c r="G6087" s="10" t="s">
        <v>28784</v>
      </c>
    </row>
    <row r="6088" spans="1:7">
      <c r="A6088" s="7">
        <f t="shared" si="95"/>
        <v>6084</v>
      </c>
      <c r="B6088" s="8" t="s">
        <v>28512</v>
      </c>
      <c r="C6088" s="8" t="s">
        <v>28513</v>
      </c>
      <c r="D6088" s="9">
        <v>3</v>
      </c>
      <c r="E6088" s="9" t="s">
        <v>28785</v>
      </c>
      <c r="F6088" s="9" t="s">
        <v>28786</v>
      </c>
      <c r="G6088" s="10" t="s">
        <v>28789</v>
      </c>
    </row>
    <row r="6089" spans="1:7">
      <c r="A6089" s="7">
        <f t="shared" si="95"/>
        <v>6085</v>
      </c>
      <c r="B6089" s="8" t="s">
        <v>28517</v>
      </c>
      <c r="C6089" s="8" t="s">
        <v>28518</v>
      </c>
      <c r="D6089" s="9">
        <v>1</v>
      </c>
      <c r="E6089" s="9" t="s">
        <v>28790</v>
      </c>
      <c r="F6089" s="9" t="s">
        <v>8</v>
      </c>
      <c r="G6089" s="10" t="s">
        <v>8</v>
      </c>
    </row>
    <row r="6090" spans="1:7">
      <c r="A6090" s="7">
        <f t="shared" si="95"/>
        <v>6086</v>
      </c>
      <c r="B6090" s="8" t="s">
        <v>28520</v>
      </c>
      <c r="C6090" s="8" t="s">
        <v>28521</v>
      </c>
      <c r="D6090" s="9">
        <v>3</v>
      </c>
      <c r="E6090" s="9" t="s">
        <v>28791</v>
      </c>
      <c r="F6090" s="9" t="s">
        <v>28794</v>
      </c>
      <c r="G6090" s="10" t="s">
        <v>28795</v>
      </c>
    </row>
    <row r="6091" spans="1:7">
      <c r="A6091" s="7">
        <f t="shared" si="95"/>
        <v>6087</v>
      </c>
      <c r="B6091" s="8" t="s">
        <v>28525</v>
      </c>
      <c r="C6091" s="8" t="s">
        <v>28526</v>
      </c>
      <c r="D6091" s="9">
        <v>3</v>
      </c>
      <c r="E6091" s="9" t="s">
        <v>28796</v>
      </c>
      <c r="F6091" s="9" t="s">
        <v>28799</v>
      </c>
      <c r="G6091" s="10" t="s">
        <v>28800</v>
      </c>
    </row>
    <row r="6092" spans="1:7">
      <c r="A6092" s="7">
        <f t="shared" si="95"/>
        <v>6088</v>
      </c>
      <c r="B6092" s="8" t="s">
        <v>28530</v>
      </c>
      <c r="C6092" s="8" t="s">
        <v>28531</v>
      </c>
      <c r="D6092" s="9">
        <v>1</v>
      </c>
      <c r="E6092" s="9" t="s">
        <v>28801</v>
      </c>
      <c r="F6092" s="9" t="s">
        <v>8</v>
      </c>
      <c r="G6092" s="10" t="s">
        <v>8</v>
      </c>
    </row>
    <row r="6093" spans="1:7">
      <c r="A6093" s="7">
        <f t="shared" si="95"/>
        <v>6089</v>
      </c>
      <c r="B6093" s="8" t="s">
        <v>28533</v>
      </c>
      <c r="C6093" s="8" t="s">
        <v>28534</v>
      </c>
      <c r="D6093" s="9">
        <v>3</v>
      </c>
      <c r="E6093" s="9" t="s">
        <v>28804</v>
      </c>
      <c r="F6093" s="9" t="s">
        <v>28805</v>
      </c>
      <c r="G6093" s="10" t="s">
        <v>28808</v>
      </c>
    </row>
    <row r="6094" spans="1:7">
      <c r="A6094" s="7">
        <f t="shared" si="95"/>
        <v>6090</v>
      </c>
      <c r="B6094" s="8" t="s">
        <v>28538</v>
      </c>
      <c r="C6094" s="8" t="s">
        <v>28539</v>
      </c>
      <c r="D6094" s="9">
        <v>3</v>
      </c>
      <c r="E6094" s="9" t="s">
        <v>28811</v>
      </c>
      <c r="F6094" s="9" t="s">
        <v>28812</v>
      </c>
      <c r="G6094" s="10" t="s">
        <v>28813</v>
      </c>
    </row>
    <row r="6095" spans="1:7">
      <c r="A6095" s="7">
        <f t="shared" si="95"/>
        <v>6091</v>
      </c>
      <c r="B6095" s="8" t="s">
        <v>28543</v>
      </c>
      <c r="C6095" s="8" t="s">
        <v>28544</v>
      </c>
      <c r="D6095" s="9">
        <v>3</v>
      </c>
      <c r="E6095" s="9" t="s">
        <v>28816</v>
      </c>
      <c r="F6095" s="9" t="s">
        <v>28817</v>
      </c>
      <c r="G6095" s="10" t="s">
        <v>28818</v>
      </c>
    </row>
    <row r="6096" spans="1:7">
      <c r="A6096" s="7">
        <f t="shared" si="95"/>
        <v>6092</v>
      </c>
      <c r="B6096" s="8" t="s">
        <v>28548</v>
      </c>
      <c r="C6096" s="8" t="s">
        <v>28549</v>
      </c>
      <c r="D6096" s="9">
        <v>3</v>
      </c>
      <c r="E6096" s="9" t="s">
        <v>28821</v>
      </c>
      <c r="F6096" s="9" t="s">
        <v>28822</v>
      </c>
      <c r="G6096" s="10" t="s">
        <v>28823</v>
      </c>
    </row>
    <row r="6097" spans="1:7">
      <c r="A6097" s="7">
        <f t="shared" si="95"/>
        <v>6093</v>
      </c>
      <c r="B6097" s="8" t="s">
        <v>28553</v>
      </c>
      <c r="C6097" s="8" t="s">
        <v>28554</v>
      </c>
      <c r="D6097" s="9">
        <v>3</v>
      </c>
      <c r="E6097" s="9" t="s">
        <v>28826</v>
      </c>
      <c r="F6097" s="9" t="s">
        <v>28827</v>
      </c>
      <c r="G6097" s="10" t="s">
        <v>28828</v>
      </c>
    </row>
    <row r="6098" spans="1:7">
      <c r="A6098" s="7">
        <f t="shared" si="95"/>
        <v>6094</v>
      </c>
      <c r="B6098" s="8" t="s">
        <v>28558</v>
      </c>
      <c r="C6098" s="8" t="s">
        <v>28559</v>
      </c>
      <c r="D6098" s="9">
        <v>3</v>
      </c>
      <c r="E6098" s="9" t="s">
        <v>28831</v>
      </c>
      <c r="F6098" s="9" t="s">
        <v>28832</v>
      </c>
      <c r="G6098" s="10" t="s">
        <v>28833</v>
      </c>
    </row>
    <row r="6099" spans="1:7">
      <c r="A6099" s="7">
        <f t="shared" si="95"/>
        <v>6095</v>
      </c>
      <c r="B6099" s="8" t="s">
        <v>28563</v>
      </c>
      <c r="C6099" s="8" t="s">
        <v>28564</v>
      </c>
      <c r="D6099" s="9">
        <v>3</v>
      </c>
      <c r="E6099" s="9" t="s">
        <v>28836</v>
      </c>
      <c r="F6099" s="9" t="s">
        <v>28837</v>
      </c>
      <c r="G6099" s="10" t="s">
        <v>28838</v>
      </c>
    </row>
    <row r="6100" spans="1:7">
      <c r="A6100" s="7">
        <f t="shared" si="95"/>
        <v>6096</v>
      </c>
      <c r="B6100" s="8" t="s">
        <v>28568</v>
      </c>
      <c r="C6100" s="8" t="s">
        <v>28569</v>
      </c>
      <c r="D6100" s="9">
        <v>3</v>
      </c>
      <c r="E6100" s="9" t="s">
        <v>28841</v>
      </c>
      <c r="F6100" s="9" t="s">
        <v>28842</v>
      </c>
      <c r="G6100" s="10" t="s">
        <v>28843</v>
      </c>
    </row>
    <row r="6101" spans="1:7">
      <c r="A6101" s="7">
        <f t="shared" si="95"/>
        <v>6097</v>
      </c>
      <c r="B6101" s="8" t="s">
        <v>28573</v>
      </c>
      <c r="C6101" s="8" t="s">
        <v>28574</v>
      </c>
      <c r="D6101" s="9">
        <v>3</v>
      </c>
      <c r="E6101" s="9" t="s">
        <v>28846</v>
      </c>
      <c r="F6101" s="9" t="s">
        <v>28847</v>
      </c>
      <c r="G6101" s="10" t="s">
        <v>28848</v>
      </c>
    </row>
    <row r="6102" spans="1:7">
      <c r="A6102" s="7">
        <f t="shared" si="95"/>
        <v>6098</v>
      </c>
      <c r="B6102" s="8" t="s">
        <v>28578</v>
      </c>
      <c r="C6102" s="8" t="s">
        <v>28579</v>
      </c>
      <c r="D6102" s="9">
        <v>3</v>
      </c>
      <c r="E6102" s="9" t="s">
        <v>28851</v>
      </c>
      <c r="F6102" s="9" t="s">
        <v>28852</v>
      </c>
      <c r="G6102" s="10" t="s">
        <v>28853</v>
      </c>
    </row>
    <row r="6103" spans="1:7">
      <c r="A6103" s="7">
        <f t="shared" si="95"/>
        <v>6099</v>
      </c>
      <c r="B6103" s="8" t="s">
        <v>28583</v>
      </c>
      <c r="C6103" s="8" t="s">
        <v>28584</v>
      </c>
      <c r="D6103" s="9">
        <v>3</v>
      </c>
      <c r="E6103" s="9" t="s">
        <v>28856</v>
      </c>
      <c r="F6103" s="9" t="s">
        <v>28857</v>
      </c>
      <c r="G6103" s="10" t="s">
        <v>28858</v>
      </c>
    </row>
    <row r="6104" spans="1:7">
      <c r="A6104" s="7">
        <f t="shared" si="95"/>
        <v>6100</v>
      </c>
      <c r="B6104" s="8" t="s">
        <v>28588</v>
      </c>
      <c r="C6104" s="8" t="s">
        <v>28589</v>
      </c>
      <c r="D6104" s="9">
        <v>3</v>
      </c>
      <c r="E6104" s="9" t="s">
        <v>28861</v>
      </c>
      <c r="F6104" s="9" t="s">
        <v>28862</v>
      </c>
      <c r="G6104" s="10" t="s">
        <v>28863</v>
      </c>
    </row>
    <row r="6105" spans="1:7">
      <c r="A6105" s="7">
        <f t="shared" si="95"/>
        <v>6101</v>
      </c>
      <c r="B6105" s="8" t="s">
        <v>28593</v>
      </c>
      <c r="C6105" s="8" t="s">
        <v>28594</v>
      </c>
      <c r="D6105" s="9">
        <v>1</v>
      </c>
      <c r="E6105" s="9" t="s">
        <v>28866</v>
      </c>
      <c r="F6105" s="9" t="s">
        <v>8</v>
      </c>
      <c r="G6105" s="10" t="s">
        <v>8</v>
      </c>
    </row>
    <row r="6106" spans="1:7">
      <c r="A6106" s="7">
        <f t="shared" si="95"/>
        <v>6102</v>
      </c>
      <c r="B6106" s="8" t="s">
        <v>28596</v>
      </c>
      <c r="C6106" s="8" t="s">
        <v>28597</v>
      </c>
      <c r="D6106" s="9">
        <v>3</v>
      </c>
      <c r="E6106" s="9" t="s">
        <v>28867</v>
      </c>
      <c r="F6106" s="9" t="s">
        <v>28868</v>
      </c>
      <c r="G6106" s="10" t="s">
        <v>28871</v>
      </c>
    </row>
    <row r="6107" spans="1:7">
      <c r="A6107" s="7">
        <f t="shared" si="95"/>
        <v>6103</v>
      </c>
      <c r="B6107" s="8" t="s">
        <v>28601</v>
      </c>
      <c r="C6107" s="8" t="s">
        <v>28602</v>
      </c>
      <c r="D6107" s="9">
        <v>3</v>
      </c>
      <c r="E6107" s="9" t="s">
        <v>28872</v>
      </c>
      <c r="F6107" s="9" t="s">
        <v>28873</v>
      </c>
      <c r="G6107" s="10" t="s">
        <v>28876</v>
      </c>
    </row>
    <row r="6108" spans="1:7">
      <c r="A6108" s="7">
        <f t="shared" si="95"/>
        <v>6104</v>
      </c>
      <c r="B6108" s="8" t="s">
        <v>28606</v>
      </c>
      <c r="C6108" s="8" t="s">
        <v>28607</v>
      </c>
      <c r="D6108" s="9">
        <v>3</v>
      </c>
      <c r="E6108" s="9" t="s">
        <v>28879</v>
      </c>
      <c r="F6108" s="9" t="s">
        <v>28882</v>
      </c>
      <c r="G6108" s="10" t="s">
        <v>28885</v>
      </c>
    </row>
    <row r="6109" spans="1:7">
      <c r="A6109" s="7">
        <f t="shared" si="95"/>
        <v>6105</v>
      </c>
      <c r="B6109" s="8" t="s">
        <v>28611</v>
      </c>
      <c r="C6109" s="8" t="s">
        <v>28612</v>
      </c>
      <c r="D6109" s="9">
        <v>3</v>
      </c>
      <c r="E6109" s="9" t="s">
        <v>28888</v>
      </c>
      <c r="F6109" s="9" t="s">
        <v>28891</v>
      </c>
      <c r="G6109" s="10" t="s">
        <v>28892</v>
      </c>
    </row>
    <row r="6110" spans="1:7">
      <c r="A6110" s="7">
        <f t="shared" si="95"/>
        <v>6106</v>
      </c>
      <c r="B6110" s="8" t="s">
        <v>28616</v>
      </c>
      <c r="C6110" s="8" t="s">
        <v>28617</v>
      </c>
      <c r="D6110" s="9">
        <v>3</v>
      </c>
      <c r="E6110" s="9" t="s">
        <v>28893</v>
      </c>
      <c r="F6110" s="9" t="s">
        <v>28896</v>
      </c>
      <c r="G6110" s="10" t="s">
        <v>28897</v>
      </c>
    </row>
    <row r="6111" spans="1:7">
      <c r="A6111" s="7">
        <f t="shared" si="95"/>
        <v>6107</v>
      </c>
      <c r="B6111" s="8" t="s">
        <v>28621</v>
      </c>
      <c r="C6111" s="8" t="s">
        <v>28622</v>
      </c>
      <c r="D6111" s="9">
        <v>3</v>
      </c>
      <c r="E6111" s="9" t="s">
        <v>28898</v>
      </c>
      <c r="F6111" s="9" t="s">
        <v>28901</v>
      </c>
      <c r="G6111" s="10" t="s">
        <v>28902</v>
      </c>
    </row>
    <row r="6112" spans="1:7">
      <c r="A6112" s="7">
        <f t="shared" si="95"/>
        <v>6108</v>
      </c>
      <c r="B6112" s="8" t="s">
        <v>28626</v>
      </c>
      <c r="C6112" s="8" t="s">
        <v>28627</v>
      </c>
      <c r="D6112" s="9">
        <v>3</v>
      </c>
      <c r="E6112" s="9" t="s">
        <v>28903</v>
      </c>
      <c r="F6112" s="9" t="s">
        <v>28906</v>
      </c>
      <c r="G6112" s="10" t="s">
        <v>28909</v>
      </c>
    </row>
    <row r="6113" spans="1:7">
      <c r="A6113" s="7">
        <f t="shared" si="95"/>
        <v>6109</v>
      </c>
      <c r="B6113" s="8" t="s">
        <v>28631</v>
      </c>
      <c r="C6113" s="8" t="s">
        <v>28632</v>
      </c>
      <c r="D6113" s="9">
        <v>3</v>
      </c>
      <c r="E6113" s="9" t="s">
        <v>28910</v>
      </c>
      <c r="F6113" s="9" t="s">
        <v>28911</v>
      </c>
      <c r="G6113" s="10" t="s">
        <v>28914</v>
      </c>
    </row>
    <row r="6114" spans="1:7">
      <c r="A6114" s="7">
        <f t="shared" si="95"/>
        <v>6110</v>
      </c>
      <c r="B6114" s="8" t="s">
        <v>28636</v>
      </c>
      <c r="C6114" s="8" t="s">
        <v>28637</v>
      </c>
      <c r="D6114" s="9">
        <v>3</v>
      </c>
      <c r="E6114" s="9" t="s">
        <v>28917</v>
      </c>
      <c r="F6114" s="9" t="s">
        <v>28918</v>
      </c>
      <c r="G6114" s="10" t="s">
        <v>28919</v>
      </c>
    </row>
    <row r="6115" spans="1:7">
      <c r="A6115" s="7">
        <f t="shared" si="95"/>
        <v>6111</v>
      </c>
      <c r="B6115" s="8" t="s">
        <v>28641</v>
      </c>
      <c r="C6115" s="8" t="s">
        <v>28642</v>
      </c>
      <c r="D6115" s="9">
        <v>3</v>
      </c>
      <c r="E6115" s="9" t="s">
        <v>28922</v>
      </c>
      <c r="F6115" s="9" t="s">
        <v>28923</v>
      </c>
      <c r="G6115" s="10" t="s">
        <v>28924</v>
      </c>
    </row>
    <row r="6116" spans="1:7">
      <c r="A6116" s="7">
        <f t="shared" si="95"/>
        <v>6112</v>
      </c>
      <c r="B6116" s="8" t="s">
        <v>28646</v>
      </c>
      <c r="C6116" s="8" t="s">
        <v>28647</v>
      </c>
      <c r="D6116" s="9">
        <v>3</v>
      </c>
      <c r="E6116" s="9" t="s">
        <v>28927</v>
      </c>
      <c r="F6116" s="9" t="s">
        <v>28928</v>
      </c>
      <c r="G6116" s="10" t="s">
        <v>28929</v>
      </c>
    </row>
    <row r="6117" spans="1:7">
      <c r="A6117" s="7">
        <f t="shared" si="95"/>
        <v>6113</v>
      </c>
      <c r="B6117" s="8" t="s">
        <v>28651</v>
      </c>
      <c r="C6117" s="8" t="s">
        <v>28652</v>
      </c>
      <c r="D6117" s="9">
        <v>3</v>
      </c>
      <c r="E6117" s="9" t="s">
        <v>28932</v>
      </c>
      <c r="F6117" s="9" t="s">
        <v>28933</v>
      </c>
      <c r="G6117" s="10" t="s">
        <v>28934</v>
      </c>
    </row>
    <row r="6118" spans="1:7">
      <c r="A6118" s="7">
        <f t="shared" si="95"/>
        <v>6114</v>
      </c>
      <c r="B6118" s="8" t="s">
        <v>28656</v>
      </c>
      <c r="C6118" s="8" t="s">
        <v>28657</v>
      </c>
      <c r="D6118" s="9">
        <v>3</v>
      </c>
      <c r="E6118" s="9" t="s">
        <v>28937</v>
      </c>
      <c r="F6118" s="9" t="s">
        <v>28938</v>
      </c>
      <c r="G6118" s="10" t="s">
        <v>28939</v>
      </c>
    </row>
    <row r="6119" spans="1:7">
      <c r="A6119" s="7">
        <f t="shared" si="95"/>
        <v>6115</v>
      </c>
      <c r="B6119" s="8" t="s">
        <v>28661</v>
      </c>
      <c r="C6119" s="8" t="s">
        <v>28662</v>
      </c>
      <c r="D6119" s="9">
        <v>3</v>
      </c>
      <c r="E6119" s="9" t="s">
        <v>28942</v>
      </c>
      <c r="F6119" s="9" t="s">
        <v>28943</v>
      </c>
      <c r="G6119" s="10" t="s">
        <v>28944</v>
      </c>
    </row>
    <row r="6120" spans="1:7">
      <c r="A6120" s="7">
        <f t="shared" si="95"/>
        <v>6116</v>
      </c>
      <c r="B6120" s="8" t="s">
        <v>28666</v>
      </c>
      <c r="C6120" s="8" t="s">
        <v>28667</v>
      </c>
      <c r="D6120" s="9">
        <v>3</v>
      </c>
      <c r="E6120" s="9" t="s">
        <v>28947</v>
      </c>
      <c r="F6120" s="9" t="s">
        <v>28948</v>
      </c>
      <c r="G6120" s="10" t="s">
        <v>28949</v>
      </c>
    </row>
    <row r="6121" spans="1:7">
      <c r="A6121" s="7">
        <f t="shared" si="95"/>
        <v>6117</v>
      </c>
      <c r="B6121" s="8" t="s">
        <v>28671</v>
      </c>
      <c r="C6121" s="8" t="s">
        <v>28672</v>
      </c>
      <c r="D6121" s="9">
        <v>3</v>
      </c>
      <c r="E6121" s="9" t="s">
        <v>28952</v>
      </c>
      <c r="F6121" s="9" t="s">
        <v>28953</v>
      </c>
      <c r="G6121" s="10" t="s">
        <v>28954</v>
      </c>
    </row>
    <row r="6122" spans="1:7">
      <c r="A6122" s="7">
        <f t="shared" si="95"/>
        <v>6118</v>
      </c>
      <c r="B6122" s="8" t="s">
        <v>28676</v>
      </c>
      <c r="C6122" s="8" t="s">
        <v>28677</v>
      </c>
      <c r="D6122" s="9">
        <v>3</v>
      </c>
      <c r="E6122" s="9" t="s">
        <v>28957</v>
      </c>
      <c r="F6122" s="9" t="s">
        <v>28960</v>
      </c>
      <c r="G6122" s="10" t="s">
        <v>28961</v>
      </c>
    </row>
    <row r="6123" spans="1:7">
      <c r="A6123" s="7">
        <f t="shared" si="95"/>
        <v>6119</v>
      </c>
      <c r="B6123" s="8" t="s">
        <v>28681</v>
      </c>
      <c r="C6123" s="8" t="s">
        <v>28682</v>
      </c>
      <c r="D6123" s="9">
        <v>3</v>
      </c>
      <c r="E6123" s="9" t="s">
        <v>28962</v>
      </c>
      <c r="F6123" s="9" t="s">
        <v>28965</v>
      </c>
      <c r="G6123" s="10" t="s">
        <v>28966</v>
      </c>
    </row>
    <row r="6124" spans="1:7">
      <c r="A6124" s="7">
        <f t="shared" si="95"/>
        <v>6120</v>
      </c>
      <c r="B6124" s="8" t="s">
        <v>28686</v>
      </c>
      <c r="C6124" s="8" t="s">
        <v>28687</v>
      </c>
      <c r="D6124" s="9">
        <v>3</v>
      </c>
      <c r="E6124" s="9" t="s">
        <v>28967</v>
      </c>
      <c r="F6124" s="9" t="s">
        <v>28970</v>
      </c>
      <c r="G6124" s="10" t="s">
        <v>28973</v>
      </c>
    </row>
    <row r="6125" spans="1:7">
      <c r="A6125" s="7">
        <f t="shared" si="95"/>
        <v>6121</v>
      </c>
      <c r="B6125" s="8" t="s">
        <v>28691</v>
      </c>
      <c r="C6125" s="8" t="s">
        <v>28692</v>
      </c>
      <c r="D6125" s="9">
        <v>3</v>
      </c>
      <c r="E6125" s="9" t="s">
        <v>28974</v>
      </c>
      <c r="F6125" s="9" t="s">
        <v>28975</v>
      </c>
      <c r="G6125" s="10" t="s">
        <v>28978</v>
      </c>
    </row>
    <row r="6126" spans="1:7">
      <c r="A6126" s="7">
        <f t="shared" si="95"/>
        <v>6122</v>
      </c>
      <c r="B6126" s="8" t="s">
        <v>28696</v>
      </c>
      <c r="C6126" s="8" t="s">
        <v>28697</v>
      </c>
      <c r="D6126" s="9">
        <v>3</v>
      </c>
      <c r="E6126" s="9" t="s">
        <v>28979</v>
      </c>
      <c r="F6126" s="9" t="s">
        <v>28980</v>
      </c>
      <c r="G6126" s="10" t="s">
        <v>28983</v>
      </c>
    </row>
    <row r="6127" spans="1:7">
      <c r="A6127" s="7">
        <f t="shared" si="95"/>
        <v>6123</v>
      </c>
      <c r="B6127" s="8" t="s">
        <v>28701</v>
      </c>
      <c r="C6127" s="8" t="s">
        <v>28702</v>
      </c>
      <c r="D6127" s="9">
        <v>3</v>
      </c>
      <c r="E6127" s="9" t="s">
        <v>28986</v>
      </c>
      <c r="F6127" s="9" t="s">
        <v>28987</v>
      </c>
      <c r="G6127" s="10" t="s">
        <v>28988</v>
      </c>
    </row>
    <row r="6128" spans="1:7">
      <c r="A6128" s="7">
        <f t="shared" si="95"/>
        <v>6124</v>
      </c>
      <c r="B6128" s="8" t="s">
        <v>28706</v>
      </c>
      <c r="C6128" s="8" t="s">
        <v>28707</v>
      </c>
      <c r="D6128" s="9">
        <v>3</v>
      </c>
      <c r="E6128" s="9" t="s">
        <v>28991</v>
      </c>
      <c r="F6128" s="9" t="s">
        <v>28992</v>
      </c>
      <c r="G6128" s="10" t="s">
        <v>28993</v>
      </c>
    </row>
    <row r="6129" spans="1:7">
      <c r="A6129" s="7">
        <f t="shared" si="95"/>
        <v>6125</v>
      </c>
      <c r="B6129" s="8" t="s">
        <v>28711</v>
      </c>
      <c r="C6129" s="8" t="s">
        <v>28712</v>
      </c>
      <c r="D6129" s="9">
        <v>3</v>
      </c>
      <c r="E6129" s="9" t="s">
        <v>28996</v>
      </c>
      <c r="F6129" s="9" t="s">
        <v>28997</v>
      </c>
      <c r="G6129" s="10" t="s">
        <v>28998</v>
      </c>
    </row>
    <row r="6130" spans="1:7">
      <c r="A6130" s="7">
        <f t="shared" si="95"/>
        <v>6126</v>
      </c>
      <c r="B6130" s="8" t="s">
        <v>28716</v>
      </c>
      <c r="C6130" s="8" t="s">
        <v>28717</v>
      </c>
      <c r="D6130" s="9">
        <v>2</v>
      </c>
      <c r="E6130" s="9" t="s">
        <v>29001</v>
      </c>
      <c r="F6130" s="9" t="s">
        <v>29002</v>
      </c>
      <c r="G6130" s="10" t="s">
        <v>8</v>
      </c>
    </row>
    <row r="6131" spans="1:7">
      <c r="A6131" s="7">
        <f t="shared" si="95"/>
        <v>6127</v>
      </c>
      <c r="B6131" s="8" t="s">
        <v>28720</v>
      </c>
      <c r="C6131" s="8" t="s">
        <v>28721</v>
      </c>
      <c r="D6131" s="9">
        <v>2</v>
      </c>
      <c r="E6131" s="9" t="s">
        <v>29003</v>
      </c>
      <c r="F6131" s="9" t="s">
        <v>29006</v>
      </c>
      <c r="G6131" s="10" t="s">
        <v>8</v>
      </c>
    </row>
    <row r="6132" spans="1:7">
      <c r="A6132" s="7">
        <f t="shared" si="95"/>
        <v>6128</v>
      </c>
      <c r="B6132" s="8" t="s">
        <v>28724</v>
      </c>
      <c r="C6132" s="8" t="s">
        <v>28725</v>
      </c>
      <c r="D6132" s="9">
        <v>3</v>
      </c>
      <c r="E6132" s="9" t="s">
        <v>29007</v>
      </c>
      <c r="F6132" s="9" t="s">
        <v>29008</v>
      </c>
      <c r="G6132" s="10" t="s">
        <v>29011</v>
      </c>
    </row>
    <row r="6133" spans="1:7">
      <c r="A6133" s="7">
        <f t="shared" si="95"/>
        <v>6129</v>
      </c>
      <c r="B6133" s="8" t="s">
        <v>28729</v>
      </c>
      <c r="C6133" s="8" t="s">
        <v>28730</v>
      </c>
      <c r="D6133" s="9">
        <v>3</v>
      </c>
      <c r="E6133" s="9" t="s">
        <v>29012</v>
      </c>
      <c r="F6133" s="9" t="s">
        <v>29013</v>
      </c>
      <c r="G6133" s="10" t="s">
        <v>29016</v>
      </c>
    </row>
    <row r="6134" spans="1:7">
      <c r="A6134" s="7">
        <f t="shared" si="95"/>
        <v>6130</v>
      </c>
      <c r="B6134" s="8" t="s">
        <v>28734</v>
      </c>
      <c r="C6134" s="8" t="s">
        <v>28735</v>
      </c>
      <c r="D6134" s="9">
        <v>3</v>
      </c>
      <c r="E6134" s="9" t="s">
        <v>29017</v>
      </c>
      <c r="F6134" s="9" t="s">
        <v>29018</v>
      </c>
      <c r="G6134" s="10" t="s">
        <v>29021</v>
      </c>
    </row>
    <row r="6135" spans="1:7">
      <c r="A6135" s="7">
        <f t="shared" si="95"/>
        <v>6131</v>
      </c>
      <c r="B6135" s="8" t="s">
        <v>28739</v>
      </c>
      <c r="C6135" s="8" t="s">
        <v>28740</v>
      </c>
      <c r="D6135" s="9">
        <v>3</v>
      </c>
      <c r="E6135" s="9" t="s">
        <v>29022</v>
      </c>
      <c r="F6135" s="9" t="s">
        <v>29023</v>
      </c>
      <c r="G6135" s="10" t="s">
        <v>29026</v>
      </c>
    </row>
    <row r="6136" spans="1:7">
      <c r="A6136" s="7">
        <f t="shared" si="95"/>
        <v>6132</v>
      </c>
      <c r="B6136" s="8" t="s">
        <v>28744</v>
      </c>
      <c r="C6136" s="8" t="s">
        <v>28745</v>
      </c>
      <c r="D6136" s="9">
        <v>3</v>
      </c>
      <c r="E6136" s="9" t="s">
        <v>29027</v>
      </c>
      <c r="F6136" s="9" t="s">
        <v>29028</v>
      </c>
      <c r="G6136" s="10" t="s">
        <v>29031</v>
      </c>
    </row>
    <row r="6137" spans="1:7">
      <c r="A6137" s="7">
        <f t="shared" si="95"/>
        <v>6133</v>
      </c>
      <c r="B6137" s="8" t="s">
        <v>28749</v>
      </c>
      <c r="C6137" s="8" t="s">
        <v>28750</v>
      </c>
      <c r="D6137" s="9">
        <v>3</v>
      </c>
      <c r="E6137" s="9" t="s">
        <v>29032</v>
      </c>
      <c r="F6137" s="9" t="s">
        <v>29033</v>
      </c>
      <c r="G6137" s="10" t="s">
        <v>29036</v>
      </c>
    </row>
    <row r="6138" spans="1:7">
      <c r="A6138" s="7">
        <f t="shared" si="95"/>
        <v>6134</v>
      </c>
      <c r="B6138" s="8" t="s">
        <v>28754</v>
      </c>
      <c r="C6138" s="8" t="s">
        <v>28755</v>
      </c>
      <c r="D6138" s="9">
        <v>1</v>
      </c>
      <c r="E6138" s="9" t="s">
        <v>29037</v>
      </c>
      <c r="F6138" s="9" t="s">
        <v>8</v>
      </c>
      <c r="G6138" s="10" t="s">
        <v>8</v>
      </c>
    </row>
    <row r="6139" spans="1:7">
      <c r="A6139" s="7">
        <f t="shared" si="95"/>
        <v>6135</v>
      </c>
      <c r="B6139" s="8" t="s">
        <v>28757</v>
      </c>
      <c r="C6139" s="8" t="s">
        <v>28758</v>
      </c>
      <c r="D6139" s="9">
        <v>3</v>
      </c>
      <c r="E6139" s="9" t="s">
        <v>29038</v>
      </c>
      <c r="F6139" s="9" t="s">
        <v>29041</v>
      </c>
      <c r="G6139" s="10" t="s">
        <v>29042</v>
      </c>
    </row>
    <row r="6140" spans="1:7">
      <c r="A6140" s="7">
        <f t="shared" si="95"/>
        <v>6136</v>
      </c>
      <c r="B6140" s="8" t="s">
        <v>28762</v>
      </c>
      <c r="C6140" s="8" t="s">
        <v>28763</v>
      </c>
      <c r="D6140" s="9">
        <v>3</v>
      </c>
      <c r="E6140" s="9" t="s">
        <v>29043</v>
      </c>
      <c r="F6140" s="9" t="s">
        <v>29046</v>
      </c>
      <c r="G6140" s="10" t="s">
        <v>29047</v>
      </c>
    </row>
    <row r="6141" spans="1:7">
      <c r="A6141" s="7">
        <f t="shared" si="95"/>
        <v>6137</v>
      </c>
      <c r="B6141" s="8" t="s">
        <v>28767</v>
      </c>
      <c r="C6141" s="8" t="s">
        <v>28768</v>
      </c>
      <c r="D6141" s="9">
        <v>3</v>
      </c>
      <c r="E6141" s="9" t="s">
        <v>29048</v>
      </c>
      <c r="F6141" s="9" t="s">
        <v>29051</v>
      </c>
      <c r="G6141" s="10" t="s">
        <v>29052</v>
      </c>
    </row>
    <row r="6142" spans="1:7">
      <c r="A6142" s="7">
        <f t="shared" si="95"/>
        <v>6138</v>
      </c>
      <c r="B6142" s="8" t="s">
        <v>28772</v>
      </c>
      <c r="C6142" s="8" t="s">
        <v>28773</v>
      </c>
      <c r="D6142" s="9">
        <v>3</v>
      </c>
      <c r="E6142" s="9" t="s">
        <v>29053</v>
      </c>
      <c r="F6142" s="9" t="s">
        <v>29056</v>
      </c>
      <c r="G6142" s="10" t="s">
        <v>29057</v>
      </c>
    </row>
    <row r="6143" spans="1:7">
      <c r="A6143" s="7">
        <f t="shared" si="95"/>
        <v>6139</v>
      </c>
      <c r="B6143" s="8" t="s">
        <v>28777</v>
      </c>
      <c r="C6143" s="8" t="s">
        <v>28778</v>
      </c>
      <c r="D6143" s="9">
        <v>3</v>
      </c>
      <c r="E6143" s="9" t="s">
        <v>29058</v>
      </c>
      <c r="F6143" s="9" t="s">
        <v>29061</v>
      </c>
      <c r="G6143" s="10" t="s">
        <v>29062</v>
      </c>
    </row>
    <row r="6144" spans="1:7">
      <c r="A6144" s="7">
        <f t="shared" si="95"/>
        <v>6140</v>
      </c>
      <c r="B6144" s="8" t="s">
        <v>28782</v>
      </c>
      <c r="C6144" s="8" t="s">
        <v>28783</v>
      </c>
      <c r="D6144" s="9">
        <v>3</v>
      </c>
      <c r="E6144" s="9" t="s">
        <v>29063</v>
      </c>
      <c r="F6144" s="9" t="s">
        <v>29066</v>
      </c>
      <c r="G6144" s="10" t="s">
        <v>29067</v>
      </c>
    </row>
    <row r="6145" spans="1:7">
      <c r="A6145" s="7">
        <f t="shared" si="95"/>
        <v>6141</v>
      </c>
      <c r="B6145" s="8" t="s">
        <v>28787</v>
      </c>
      <c r="C6145" s="8" t="s">
        <v>28788</v>
      </c>
      <c r="D6145" s="9">
        <v>3</v>
      </c>
      <c r="E6145" s="9" t="s">
        <v>29068</v>
      </c>
      <c r="F6145" s="9" t="s">
        <v>29071</v>
      </c>
      <c r="G6145" s="10" t="s">
        <v>29072</v>
      </c>
    </row>
    <row r="6146" spans="1:7">
      <c r="A6146" s="7">
        <f t="shared" si="95"/>
        <v>6142</v>
      </c>
      <c r="B6146" s="8" t="s">
        <v>28792</v>
      </c>
      <c r="C6146" s="8" t="s">
        <v>28793</v>
      </c>
      <c r="D6146" s="9">
        <v>3</v>
      </c>
      <c r="E6146" s="9" t="s">
        <v>29073</v>
      </c>
      <c r="F6146" s="9" t="s">
        <v>29076</v>
      </c>
      <c r="G6146" s="10" t="s">
        <v>29077</v>
      </c>
    </row>
    <row r="6147" spans="1:7">
      <c r="A6147" s="7">
        <f t="shared" si="95"/>
        <v>6143</v>
      </c>
      <c r="B6147" s="8" t="s">
        <v>28797</v>
      </c>
      <c r="C6147" s="8" t="s">
        <v>28798</v>
      </c>
      <c r="D6147" s="9">
        <v>3</v>
      </c>
      <c r="E6147" s="9" t="s">
        <v>29078</v>
      </c>
      <c r="F6147" s="9" t="s">
        <v>29081</v>
      </c>
      <c r="G6147" s="10" t="s">
        <v>29082</v>
      </c>
    </row>
    <row r="6148" spans="1:7">
      <c r="A6148" s="7">
        <f t="shared" si="95"/>
        <v>6144</v>
      </c>
      <c r="B6148" s="8" t="s">
        <v>28802</v>
      </c>
      <c r="C6148" s="8" t="s">
        <v>28803</v>
      </c>
      <c r="D6148" s="9">
        <v>2</v>
      </c>
      <c r="E6148" s="9" t="s">
        <v>29083</v>
      </c>
      <c r="F6148" s="9" t="s">
        <v>29086</v>
      </c>
      <c r="G6148" s="10" t="s">
        <v>8</v>
      </c>
    </row>
    <row r="6149" spans="1:7">
      <c r="A6149" s="7">
        <f t="shared" si="95"/>
        <v>6145</v>
      </c>
      <c r="B6149" s="8" t="s">
        <v>28806</v>
      </c>
      <c r="C6149" s="8" t="s">
        <v>28807</v>
      </c>
      <c r="D6149" s="9">
        <v>1</v>
      </c>
      <c r="E6149" s="9" t="s">
        <v>29087</v>
      </c>
      <c r="F6149" s="9" t="s">
        <v>8</v>
      </c>
      <c r="G6149" s="10" t="s">
        <v>8</v>
      </c>
    </row>
    <row r="6150" spans="1:7">
      <c r="A6150" s="7">
        <f t="shared" ref="A6150:A6213" si="96">ROW(A6150)-4</f>
        <v>6146</v>
      </c>
      <c r="B6150" s="8" t="s">
        <v>28809</v>
      </c>
      <c r="C6150" s="8" t="s">
        <v>28810</v>
      </c>
      <c r="D6150" s="9">
        <v>3</v>
      </c>
      <c r="E6150" s="9" t="s">
        <v>29088</v>
      </c>
      <c r="F6150" s="9" t="s">
        <v>29091</v>
      </c>
      <c r="G6150" s="10" t="s">
        <v>29092</v>
      </c>
    </row>
    <row r="6151" spans="1:7">
      <c r="A6151" s="7">
        <f t="shared" si="96"/>
        <v>6147</v>
      </c>
      <c r="B6151" s="8" t="s">
        <v>28814</v>
      </c>
      <c r="C6151" s="8" t="s">
        <v>28815</v>
      </c>
      <c r="D6151" s="9">
        <v>3</v>
      </c>
      <c r="E6151" s="9" t="s">
        <v>29093</v>
      </c>
      <c r="F6151" s="9" t="s">
        <v>29096</v>
      </c>
      <c r="G6151" s="10" t="s">
        <v>29097</v>
      </c>
    </row>
    <row r="6152" spans="1:7">
      <c r="A6152" s="7">
        <f t="shared" si="96"/>
        <v>6148</v>
      </c>
      <c r="B6152" s="8" t="s">
        <v>28819</v>
      </c>
      <c r="C6152" s="8" t="s">
        <v>28820</v>
      </c>
      <c r="D6152" s="9">
        <v>3</v>
      </c>
      <c r="E6152" s="9" t="s">
        <v>29098</v>
      </c>
      <c r="F6152" s="9" t="s">
        <v>29101</v>
      </c>
      <c r="G6152" s="10" t="s">
        <v>29102</v>
      </c>
    </row>
    <row r="6153" spans="1:7">
      <c r="A6153" s="7">
        <f t="shared" si="96"/>
        <v>6149</v>
      </c>
      <c r="B6153" s="8" t="s">
        <v>28824</v>
      </c>
      <c r="C6153" s="8" t="s">
        <v>28825</v>
      </c>
      <c r="D6153" s="9">
        <v>3</v>
      </c>
      <c r="E6153" s="9" t="s">
        <v>29103</v>
      </c>
      <c r="F6153" s="9" t="s">
        <v>29106</v>
      </c>
      <c r="G6153" s="10" t="s">
        <v>29109</v>
      </c>
    </row>
    <row r="6154" spans="1:7">
      <c r="A6154" s="7">
        <f t="shared" si="96"/>
        <v>6150</v>
      </c>
      <c r="B6154" s="8" t="s">
        <v>28829</v>
      </c>
      <c r="C6154" s="8" t="s">
        <v>28830</v>
      </c>
      <c r="D6154" s="9">
        <v>3</v>
      </c>
      <c r="E6154" s="9" t="s">
        <v>29110</v>
      </c>
      <c r="F6154" s="9" t="s">
        <v>29111</v>
      </c>
      <c r="G6154" s="10" t="s">
        <v>29114</v>
      </c>
    </row>
    <row r="6155" spans="1:7">
      <c r="A6155" s="7">
        <f t="shared" si="96"/>
        <v>6151</v>
      </c>
      <c r="B6155" s="8" t="s">
        <v>46055</v>
      </c>
      <c r="C6155" s="8" t="s">
        <v>46056</v>
      </c>
      <c r="D6155" s="9">
        <v>2</v>
      </c>
      <c r="E6155" s="9" t="s">
        <v>29115</v>
      </c>
      <c r="F6155" s="9" t="s">
        <v>29116</v>
      </c>
      <c r="G6155" s="10" t="s">
        <v>8</v>
      </c>
    </row>
    <row r="6156" spans="1:7">
      <c r="A6156" s="7">
        <f t="shared" si="96"/>
        <v>6152</v>
      </c>
      <c r="B6156" s="8" t="s">
        <v>28834</v>
      </c>
      <c r="C6156" s="8" t="s">
        <v>28835</v>
      </c>
      <c r="D6156" s="9">
        <v>3</v>
      </c>
      <c r="E6156" s="9" t="s">
        <v>29119</v>
      </c>
      <c r="F6156" s="9" t="s">
        <v>29120</v>
      </c>
      <c r="G6156" s="10" t="s">
        <v>29121</v>
      </c>
    </row>
    <row r="6157" spans="1:7">
      <c r="A6157" s="7">
        <f t="shared" si="96"/>
        <v>6153</v>
      </c>
      <c r="B6157" s="8" t="s">
        <v>28839</v>
      </c>
      <c r="C6157" s="8" t="s">
        <v>28840</v>
      </c>
      <c r="D6157" s="9">
        <v>3</v>
      </c>
      <c r="E6157" s="9" t="s">
        <v>29124</v>
      </c>
      <c r="F6157" s="9" t="s">
        <v>29125</v>
      </c>
      <c r="G6157" s="10" t="s">
        <v>29126</v>
      </c>
    </row>
    <row r="6158" spans="1:7">
      <c r="A6158" s="7">
        <f t="shared" si="96"/>
        <v>6154</v>
      </c>
      <c r="B6158" s="8" t="s">
        <v>28844</v>
      </c>
      <c r="C6158" s="8" t="s">
        <v>28845</v>
      </c>
      <c r="D6158" s="9">
        <v>3</v>
      </c>
      <c r="E6158" s="9" t="s">
        <v>29129</v>
      </c>
      <c r="F6158" s="9" t="s">
        <v>29130</v>
      </c>
      <c r="G6158" s="10" t="s">
        <v>29131</v>
      </c>
    </row>
    <row r="6159" spans="1:7">
      <c r="A6159" s="7">
        <f t="shared" si="96"/>
        <v>6155</v>
      </c>
      <c r="B6159" s="8" t="s">
        <v>28849</v>
      </c>
      <c r="C6159" s="8" t="s">
        <v>28850</v>
      </c>
      <c r="D6159" s="9">
        <v>3</v>
      </c>
      <c r="E6159" s="9" t="s">
        <v>29134</v>
      </c>
      <c r="F6159" s="9" t="s">
        <v>29135</v>
      </c>
      <c r="G6159" s="10" t="s">
        <v>29136</v>
      </c>
    </row>
    <row r="6160" spans="1:7">
      <c r="A6160" s="7">
        <f t="shared" si="96"/>
        <v>6156</v>
      </c>
      <c r="B6160" s="8" t="s">
        <v>28854</v>
      </c>
      <c r="C6160" s="8" t="s">
        <v>28855</v>
      </c>
      <c r="D6160" s="9">
        <v>3</v>
      </c>
      <c r="E6160" s="9" t="s">
        <v>29139</v>
      </c>
      <c r="F6160" s="9" t="s">
        <v>29142</v>
      </c>
      <c r="G6160" s="10" t="s">
        <v>29143</v>
      </c>
    </row>
    <row r="6161" spans="1:7">
      <c r="A6161" s="7">
        <f t="shared" si="96"/>
        <v>6157</v>
      </c>
      <c r="B6161" s="8" t="s">
        <v>28859</v>
      </c>
      <c r="C6161" s="8" t="s">
        <v>28860</v>
      </c>
      <c r="D6161" s="9">
        <v>3</v>
      </c>
      <c r="E6161" s="9" t="s">
        <v>29144</v>
      </c>
      <c r="F6161" s="9" t="s">
        <v>29147</v>
      </c>
      <c r="G6161" s="10" t="s">
        <v>29148</v>
      </c>
    </row>
    <row r="6162" spans="1:7">
      <c r="A6162" s="7">
        <f t="shared" si="96"/>
        <v>6158</v>
      </c>
      <c r="B6162" s="8" t="s">
        <v>28864</v>
      </c>
      <c r="C6162" s="8" t="s">
        <v>28865</v>
      </c>
      <c r="D6162" s="9">
        <v>3</v>
      </c>
      <c r="E6162" s="9" t="s">
        <v>29149</v>
      </c>
      <c r="F6162" s="9" t="s">
        <v>29152</v>
      </c>
      <c r="G6162" s="10" t="s">
        <v>29153</v>
      </c>
    </row>
    <row r="6163" spans="1:7">
      <c r="A6163" s="7">
        <f t="shared" si="96"/>
        <v>6159</v>
      </c>
      <c r="B6163" s="8" t="s">
        <v>28869</v>
      </c>
      <c r="C6163" s="8" t="s">
        <v>28870</v>
      </c>
      <c r="D6163" s="9">
        <v>3</v>
      </c>
      <c r="E6163" s="9" t="s">
        <v>29154</v>
      </c>
      <c r="F6163" s="9" t="s">
        <v>29157</v>
      </c>
      <c r="G6163" s="10" t="s">
        <v>29158</v>
      </c>
    </row>
    <row r="6164" spans="1:7">
      <c r="A6164" s="7">
        <f t="shared" si="96"/>
        <v>6160</v>
      </c>
      <c r="B6164" s="8" t="s">
        <v>28874</v>
      </c>
      <c r="C6164" s="8" t="s">
        <v>28875</v>
      </c>
      <c r="D6164" s="9">
        <v>1</v>
      </c>
      <c r="E6164" s="9" t="s">
        <v>29159</v>
      </c>
      <c r="F6164" s="9" t="s">
        <v>8</v>
      </c>
      <c r="G6164" s="10" t="s">
        <v>8</v>
      </c>
    </row>
    <row r="6165" spans="1:7">
      <c r="A6165" s="7">
        <f t="shared" si="96"/>
        <v>6161</v>
      </c>
      <c r="B6165" s="8" t="s">
        <v>28877</v>
      </c>
      <c r="C6165" s="8" t="s">
        <v>28878</v>
      </c>
      <c r="D6165" s="9">
        <v>1</v>
      </c>
      <c r="E6165" s="9" t="s">
        <v>29162</v>
      </c>
      <c r="F6165" s="9" t="s">
        <v>8</v>
      </c>
      <c r="G6165" s="10" t="s">
        <v>8</v>
      </c>
    </row>
    <row r="6166" spans="1:7">
      <c r="A6166" s="7">
        <f t="shared" si="96"/>
        <v>6162</v>
      </c>
      <c r="B6166" s="8" t="s">
        <v>28880</v>
      </c>
      <c r="C6166" s="8" t="s">
        <v>28881</v>
      </c>
      <c r="D6166" s="9">
        <v>1</v>
      </c>
      <c r="E6166" s="9" t="s">
        <v>29163</v>
      </c>
      <c r="F6166" s="9" t="s">
        <v>8</v>
      </c>
      <c r="G6166" s="10" t="s">
        <v>8</v>
      </c>
    </row>
    <row r="6167" spans="1:7">
      <c r="A6167" s="7">
        <f t="shared" si="96"/>
        <v>6163</v>
      </c>
      <c r="B6167" s="8" t="s">
        <v>28883</v>
      </c>
      <c r="C6167" s="8" t="s">
        <v>28884</v>
      </c>
      <c r="D6167" s="9">
        <v>1</v>
      </c>
      <c r="E6167" s="9" t="s">
        <v>29164</v>
      </c>
      <c r="F6167" s="9" t="s">
        <v>8</v>
      </c>
      <c r="G6167" s="10" t="s">
        <v>8</v>
      </c>
    </row>
    <row r="6168" spans="1:7">
      <c r="A6168" s="7">
        <f t="shared" si="96"/>
        <v>6164</v>
      </c>
      <c r="B6168" s="8" t="s">
        <v>28886</v>
      </c>
      <c r="C6168" s="8" t="s">
        <v>28887</v>
      </c>
      <c r="D6168" s="9">
        <v>1</v>
      </c>
      <c r="E6168" s="9" t="s">
        <v>29167</v>
      </c>
      <c r="F6168" s="9" t="s">
        <v>8</v>
      </c>
      <c r="G6168" s="10" t="s">
        <v>8</v>
      </c>
    </row>
    <row r="6169" spans="1:7">
      <c r="A6169" s="7">
        <f t="shared" si="96"/>
        <v>6165</v>
      </c>
      <c r="B6169" s="8" t="s">
        <v>28889</v>
      </c>
      <c r="C6169" s="8" t="s">
        <v>28890</v>
      </c>
      <c r="D6169" s="9">
        <v>3</v>
      </c>
      <c r="E6169" s="9" t="s">
        <v>29168</v>
      </c>
      <c r="F6169" s="9" t="s">
        <v>29169</v>
      </c>
      <c r="G6169" s="10" t="s">
        <v>29172</v>
      </c>
    </row>
    <row r="6170" spans="1:7">
      <c r="A6170" s="7">
        <f t="shared" si="96"/>
        <v>6166</v>
      </c>
      <c r="B6170" s="8" t="s">
        <v>28894</v>
      </c>
      <c r="C6170" s="8" t="s">
        <v>28895</v>
      </c>
      <c r="D6170" s="9">
        <v>3</v>
      </c>
      <c r="E6170" s="9" t="s">
        <v>29173</v>
      </c>
      <c r="F6170" s="9" t="s">
        <v>29174</v>
      </c>
      <c r="G6170" s="10" t="s">
        <v>29177</v>
      </c>
    </row>
    <row r="6171" spans="1:7">
      <c r="A6171" s="7">
        <f t="shared" si="96"/>
        <v>6167</v>
      </c>
      <c r="B6171" s="8" t="s">
        <v>28899</v>
      </c>
      <c r="C6171" s="8" t="s">
        <v>28900</v>
      </c>
      <c r="D6171" s="9">
        <v>3</v>
      </c>
      <c r="E6171" s="9" t="s">
        <v>29178</v>
      </c>
      <c r="F6171" s="9" t="s">
        <v>29179</v>
      </c>
      <c r="G6171" s="10" t="s">
        <v>29182</v>
      </c>
    </row>
    <row r="6172" spans="1:7">
      <c r="A6172" s="7">
        <f t="shared" si="96"/>
        <v>6168</v>
      </c>
      <c r="B6172" s="8" t="s">
        <v>28904</v>
      </c>
      <c r="C6172" s="8" t="s">
        <v>28905</v>
      </c>
      <c r="D6172" s="9">
        <v>1</v>
      </c>
      <c r="E6172" s="9" t="s">
        <v>29183</v>
      </c>
      <c r="F6172" s="9" t="s">
        <v>8</v>
      </c>
      <c r="G6172" s="10" t="s">
        <v>8</v>
      </c>
    </row>
    <row r="6173" spans="1:7">
      <c r="A6173" s="7">
        <f t="shared" si="96"/>
        <v>6169</v>
      </c>
      <c r="B6173" s="8" t="s">
        <v>28907</v>
      </c>
      <c r="C6173" s="8" t="s">
        <v>28908</v>
      </c>
      <c r="D6173" s="9">
        <v>3</v>
      </c>
      <c r="E6173" s="9" t="s">
        <v>29184</v>
      </c>
      <c r="F6173" s="9" t="s">
        <v>29187</v>
      </c>
      <c r="G6173" s="10" t="s">
        <v>29188</v>
      </c>
    </row>
    <row r="6174" spans="1:7">
      <c r="A6174" s="7">
        <f t="shared" si="96"/>
        <v>6170</v>
      </c>
      <c r="B6174" s="8" t="s">
        <v>28912</v>
      </c>
      <c r="C6174" s="8" t="s">
        <v>28913</v>
      </c>
      <c r="D6174" s="9">
        <v>1</v>
      </c>
      <c r="E6174" s="9" t="s">
        <v>29189</v>
      </c>
      <c r="F6174" s="9" t="s">
        <v>8</v>
      </c>
      <c r="G6174" s="10" t="s">
        <v>8</v>
      </c>
    </row>
    <row r="6175" spans="1:7">
      <c r="A6175" s="7">
        <f t="shared" si="96"/>
        <v>6171</v>
      </c>
      <c r="B6175" s="8" t="s">
        <v>28915</v>
      </c>
      <c r="C6175" s="8" t="s">
        <v>28916</v>
      </c>
      <c r="D6175" s="9">
        <v>3</v>
      </c>
      <c r="E6175" s="9" t="s">
        <v>29192</v>
      </c>
      <c r="F6175" s="9" t="s">
        <v>29193</v>
      </c>
      <c r="G6175" s="10" t="s">
        <v>29194</v>
      </c>
    </row>
    <row r="6176" spans="1:7">
      <c r="A6176" s="7">
        <f t="shared" si="96"/>
        <v>6172</v>
      </c>
      <c r="B6176" s="8" t="s">
        <v>28920</v>
      </c>
      <c r="C6176" s="8" t="s">
        <v>28921</v>
      </c>
      <c r="D6176" s="9">
        <v>3</v>
      </c>
      <c r="E6176" s="9" t="s">
        <v>29197</v>
      </c>
      <c r="F6176" s="9" t="s">
        <v>29198</v>
      </c>
      <c r="G6176" s="10" t="s">
        <v>29199</v>
      </c>
    </row>
    <row r="6177" spans="1:7">
      <c r="A6177" s="7">
        <f t="shared" si="96"/>
        <v>6173</v>
      </c>
      <c r="B6177" s="8" t="s">
        <v>28925</v>
      </c>
      <c r="C6177" s="8" t="s">
        <v>28926</v>
      </c>
      <c r="D6177" s="9">
        <v>3</v>
      </c>
      <c r="E6177" s="9" t="s">
        <v>29202</v>
      </c>
      <c r="F6177" s="9" t="s">
        <v>29203</v>
      </c>
      <c r="G6177" s="10" t="s">
        <v>29204</v>
      </c>
    </row>
    <row r="6178" spans="1:7">
      <c r="A6178" s="7">
        <f t="shared" si="96"/>
        <v>6174</v>
      </c>
      <c r="B6178" s="8" t="s">
        <v>28930</v>
      </c>
      <c r="C6178" s="8" t="s">
        <v>28931</v>
      </c>
      <c r="D6178" s="9">
        <v>3</v>
      </c>
      <c r="E6178" s="9" t="s">
        <v>29207</v>
      </c>
      <c r="F6178" s="9" t="s">
        <v>29210</v>
      </c>
      <c r="G6178" s="10" t="s">
        <v>29211</v>
      </c>
    </row>
    <row r="6179" spans="1:7">
      <c r="A6179" s="7">
        <f t="shared" si="96"/>
        <v>6175</v>
      </c>
      <c r="B6179" s="8" t="s">
        <v>28935</v>
      </c>
      <c r="C6179" s="8" t="s">
        <v>28936</v>
      </c>
      <c r="D6179" s="9">
        <v>3</v>
      </c>
      <c r="E6179" s="9" t="s">
        <v>29212</v>
      </c>
      <c r="F6179" s="9" t="s">
        <v>29215</v>
      </c>
      <c r="G6179" s="10" t="s">
        <v>29216</v>
      </c>
    </row>
    <row r="6180" spans="1:7">
      <c r="A6180" s="7">
        <f t="shared" si="96"/>
        <v>6176</v>
      </c>
      <c r="B6180" s="8" t="s">
        <v>28940</v>
      </c>
      <c r="C6180" s="8" t="s">
        <v>28941</v>
      </c>
      <c r="D6180" s="9">
        <v>3</v>
      </c>
      <c r="E6180" s="9" t="s">
        <v>29217</v>
      </c>
      <c r="F6180" s="9" t="s">
        <v>29220</v>
      </c>
      <c r="G6180" s="10" t="s">
        <v>29221</v>
      </c>
    </row>
    <row r="6181" spans="1:7">
      <c r="A6181" s="7">
        <f t="shared" si="96"/>
        <v>6177</v>
      </c>
      <c r="B6181" s="8" t="s">
        <v>28945</v>
      </c>
      <c r="C6181" s="8" t="s">
        <v>28946</v>
      </c>
      <c r="D6181" s="9">
        <v>3</v>
      </c>
      <c r="E6181" s="9" t="s">
        <v>29222</v>
      </c>
      <c r="F6181" s="9" t="s">
        <v>29225</v>
      </c>
      <c r="G6181" s="10" t="s">
        <v>29226</v>
      </c>
    </row>
    <row r="6182" spans="1:7">
      <c r="A6182" s="7">
        <f t="shared" si="96"/>
        <v>6178</v>
      </c>
      <c r="B6182" s="8" t="s">
        <v>28950</v>
      </c>
      <c r="C6182" s="8" t="s">
        <v>28951</v>
      </c>
      <c r="D6182" s="9">
        <v>3</v>
      </c>
      <c r="E6182" s="9" t="s">
        <v>29227</v>
      </c>
      <c r="F6182" s="9" t="s">
        <v>29230</v>
      </c>
      <c r="G6182" s="10" t="s">
        <v>29231</v>
      </c>
    </row>
    <row r="6183" spans="1:7">
      <c r="A6183" s="7">
        <f t="shared" si="96"/>
        <v>6179</v>
      </c>
      <c r="B6183" s="8" t="s">
        <v>28955</v>
      </c>
      <c r="C6183" s="8" t="s">
        <v>28956</v>
      </c>
      <c r="D6183" s="9">
        <v>1</v>
      </c>
      <c r="E6183" s="9" t="s">
        <v>29232</v>
      </c>
      <c r="F6183" s="9" t="s">
        <v>8</v>
      </c>
      <c r="G6183" s="10" t="s">
        <v>8</v>
      </c>
    </row>
    <row r="6184" spans="1:7">
      <c r="A6184" s="7">
        <f t="shared" si="96"/>
        <v>6180</v>
      </c>
      <c r="B6184" s="8" t="s">
        <v>28958</v>
      </c>
      <c r="C6184" s="8" t="s">
        <v>28959</v>
      </c>
      <c r="D6184" s="9">
        <v>3</v>
      </c>
      <c r="E6184" s="9" t="s">
        <v>29235</v>
      </c>
      <c r="F6184" s="9" t="s">
        <v>29236</v>
      </c>
      <c r="G6184" s="10" t="s">
        <v>29237</v>
      </c>
    </row>
    <row r="6185" spans="1:7">
      <c r="A6185" s="7">
        <f t="shared" si="96"/>
        <v>6181</v>
      </c>
      <c r="B6185" s="8" t="s">
        <v>28963</v>
      </c>
      <c r="C6185" s="8" t="s">
        <v>28964</v>
      </c>
      <c r="D6185" s="9">
        <v>3</v>
      </c>
      <c r="E6185" s="9" t="s">
        <v>29240</v>
      </c>
      <c r="F6185" s="9" t="s">
        <v>29241</v>
      </c>
      <c r="G6185" s="10" t="s">
        <v>29242</v>
      </c>
    </row>
    <row r="6186" spans="1:7">
      <c r="A6186" s="7">
        <f t="shared" si="96"/>
        <v>6182</v>
      </c>
      <c r="B6186" s="8" t="s">
        <v>28968</v>
      </c>
      <c r="C6186" s="8" t="s">
        <v>28969</v>
      </c>
      <c r="D6186" s="9">
        <v>1</v>
      </c>
      <c r="E6186" s="9" t="s">
        <v>29245</v>
      </c>
      <c r="F6186" s="9" t="s">
        <v>8</v>
      </c>
      <c r="G6186" s="10" t="s">
        <v>8</v>
      </c>
    </row>
    <row r="6187" spans="1:7">
      <c r="A6187" s="7">
        <f t="shared" si="96"/>
        <v>6183</v>
      </c>
      <c r="B6187" s="8" t="s">
        <v>28971</v>
      </c>
      <c r="C6187" s="8" t="s">
        <v>28972</v>
      </c>
      <c r="D6187" s="9">
        <v>3</v>
      </c>
      <c r="E6187" s="9" t="s">
        <v>29246</v>
      </c>
      <c r="F6187" s="9" t="s">
        <v>29247</v>
      </c>
      <c r="G6187" s="10" t="s">
        <v>29250</v>
      </c>
    </row>
    <row r="6188" spans="1:7">
      <c r="A6188" s="7">
        <f t="shared" si="96"/>
        <v>6184</v>
      </c>
      <c r="B6188" s="8" t="s">
        <v>28976</v>
      </c>
      <c r="C6188" s="8" t="s">
        <v>28977</v>
      </c>
      <c r="D6188" s="9">
        <v>3</v>
      </c>
      <c r="E6188" s="9" t="s">
        <v>29251</v>
      </c>
      <c r="F6188" s="9" t="s">
        <v>29252</v>
      </c>
      <c r="G6188" s="10" t="s">
        <v>29255</v>
      </c>
    </row>
    <row r="6189" spans="1:7">
      <c r="A6189" s="7">
        <f t="shared" si="96"/>
        <v>6185</v>
      </c>
      <c r="B6189" s="8" t="s">
        <v>28981</v>
      </c>
      <c r="C6189" s="8" t="s">
        <v>28982</v>
      </c>
      <c r="D6189" s="9">
        <v>1</v>
      </c>
      <c r="E6189" s="9" t="s">
        <v>29256</v>
      </c>
      <c r="F6189" s="9" t="s">
        <v>8</v>
      </c>
      <c r="G6189" s="10" t="s">
        <v>8</v>
      </c>
    </row>
    <row r="6190" spans="1:7">
      <c r="A6190" s="7">
        <f t="shared" si="96"/>
        <v>6186</v>
      </c>
      <c r="B6190" s="8" t="s">
        <v>28984</v>
      </c>
      <c r="C6190" s="8" t="s">
        <v>28985</v>
      </c>
      <c r="D6190" s="9">
        <v>3</v>
      </c>
      <c r="E6190" s="9" t="s">
        <v>29257</v>
      </c>
      <c r="F6190" s="9" t="s">
        <v>29260</v>
      </c>
      <c r="G6190" s="10" t="s">
        <v>29261</v>
      </c>
    </row>
    <row r="6191" spans="1:7">
      <c r="A6191" s="7">
        <f t="shared" si="96"/>
        <v>6187</v>
      </c>
      <c r="B6191" s="8" t="s">
        <v>28989</v>
      </c>
      <c r="C6191" s="8" t="s">
        <v>28990</v>
      </c>
      <c r="D6191" s="9">
        <v>3</v>
      </c>
      <c r="E6191" s="9" t="s">
        <v>29262</v>
      </c>
      <c r="F6191" s="9" t="s">
        <v>29265</v>
      </c>
      <c r="G6191" s="10" t="s">
        <v>29266</v>
      </c>
    </row>
    <row r="6192" spans="1:7">
      <c r="A6192" s="7">
        <f t="shared" si="96"/>
        <v>6188</v>
      </c>
      <c r="B6192" s="8" t="s">
        <v>28994</v>
      </c>
      <c r="C6192" s="8" t="s">
        <v>28995</v>
      </c>
      <c r="D6192" s="9">
        <v>3</v>
      </c>
      <c r="E6192" s="9" t="s">
        <v>29267</v>
      </c>
      <c r="F6192" s="9" t="s">
        <v>29270</v>
      </c>
      <c r="G6192" s="10" t="s">
        <v>29271</v>
      </c>
    </row>
    <row r="6193" spans="1:7">
      <c r="A6193" s="7">
        <f t="shared" si="96"/>
        <v>6189</v>
      </c>
      <c r="B6193" s="8" t="s">
        <v>28999</v>
      </c>
      <c r="C6193" s="8" t="s">
        <v>29000</v>
      </c>
      <c r="D6193" s="9">
        <v>3</v>
      </c>
      <c r="E6193" s="9" t="s">
        <v>29272</v>
      </c>
      <c r="F6193" s="9" t="s">
        <v>29275</v>
      </c>
      <c r="G6193" s="10" t="s">
        <v>29276</v>
      </c>
    </row>
    <row r="6194" spans="1:7">
      <c r="A6194" s="7">
        <f t="shared" si="96"/>
        <v>6190</v>
      </c>
      <c r="B6194" s="8" t="s">
        <v>29004</v>
      </c>
      <c r="C6194" s="8" t="s">
        <v>29005</v>
      </c>
      <c r="D6194" s="9">
        <v>3</v>
      </c>
      <c r="E6194" s="9" t="s">
        <v>29277</v>
      </c>
      <c r="F6194" s="9" t="s">
        <v>29280</v>
      </c>
      <c r="G6194" s="10" t="s">
        <v>29281</v>
      </c>
    </row>
    <row r="6195" spans="1:7">
      <c r="A6195" s="7">
        <f t="shared" si="96"/>
        <v>6191</v>
      </c>
      <c r="B6195" s="8" t="s">
        <v>29009</v>
      </c>
      <c r="C6195" s="8" t="s">
        <v>29010</v>
      </c>
      <c r="D6195" s="9">
        <v>3</v>
      </c>
      <c r="E6195" s="9" t="s">
        <v>29282</v>
      </c>
      <c r="F6195" s="9" t="s">
        <v>29285</v>
      </c>
      <c r="G6195" s="10" t="s">
        <v>29286</v>
      </c>
    </row>
    <row r="6196" spans="1:7">
      <c r="A6196" s="7">
        <f t="shared" si="96"/>
        <v>6192</v>
      </c>
      <c r="B6196" s="8" t="s">
        <v>29014</v>
      </c>
      <c r="C6196" s="8" t="s">
        <v>29015</v>
      </c>
      <c r="D6196" s="9">
        <v>3</v>
      </c>
      <c r="E6196" s="9" t="s">
        <v>29287</v>
      </c>
      <c r="F6196" s="9" t="s">
        <v>29290</v>
      </c>
      <c r="G6196" s="10" t="s">
        <v>29291</v>
      </c>
    </row>
    <row r="6197" spans="1:7">
      <c r="A6197" s="7">
        <f t="shared" si="96"/>
        <v>6193</v>
      </c>
      <c r="B6197" s="8" t="s">
        <v>29019</v>
      </c>
      <c r="C6197" s="8" t="s">
        <v>29020</v>
      </c>
      <c r="D6197" s="9">
        <v>3</v>
      </c>
      <c r="E6197" s="9" t="s">
        <v>29292</v>
      </c>
      <c r="F6197" s="9" t="s">
        <v>29295</v>
      </c>
      <c r="G6197" s="10" t="s">
        <v>29296</v>
      </c>
    </row>
    <row r="6198" spans="1:7">
      <c r="A6198" s="7">
        <f t="shared" si="96"/>
        <v>6194</v>
      </c>
      <c r="B6198" s="8" t="s">
        <v>29024</v>
      </c>
      <c r="C6198" s="8" t="s">
        <v>29025</v>
      </c>
      <c r="D6198" s="9">
        <v>3</v>
      </c>
      <c r="E6198" s="9" t="s">
        <v>29297</v>
      </c>
      <c r="F6198" s="9" t="s">
        <v>29300</v>
      </c>
      <c r="G6198" s="10" t="s">
        <v>29301</v>
      </c>
    </row>
    <row r="6199" spans="1:7">
      <c r="A6199" s="7">
        <f t="shared" si="96"/>
        <v>6195</v>
      </c>
      <c r="B6199" s="8" t="s">
        <v>29029</v>
      </c>
      <c r="C6199" s="8" t="s">
        <v>29030</v>
      </c>
      <c r="D6199" s="9">
        <v>3</v>
      </c>
      <c r="E6199" s="9" t="s">
        <v>29302</v>
      </c>
      <c r="F6199" s="9" t="s">
        <v>29305</v>
      </c>
      <c r="G6199" s="10" t="s">
        <v>29306</v>
      </c>
    </row>
    <row r="6200" spans="1:7">
      <c r="A6200" s="7">
        <f t="shared" si="96"/>
        <v>6196</v>
      </c>
      <c r="B6200" s="8" t="s">
        <v>29034</v>
      </c>
      <c r="C6200" s="8" t="s">
        <v>29035</v>
      </c>
      <c r="D6200" s="9">
        <v>3</v>
      </c>
      <c r="E6200" s="9" t="s">
        <v>29307</v>
      </c>
      <c r="F6200" s="9" t="s">
        <v>29310</v>
      </c>
      <c r="G6200" s="10" t="s">
        <v>29311</v>
      </c>
    </row>
    <row r="6201" spans="1:7">
      <c r="A6201" s="7">
        <f t="shared" si="96"/>
        <v>6197</v>
      </c>
      <c r="B6201" s="8" t="s">
        <v>29039</v>
      </c>
      <c r="C6201" s="8" t="s">
        <v>29040</v>
      </c>
      <c r="D6201" s="9">
        <v>3</v>
      </c>
      <c r="E6201" s="9" t="s">
        <v>29312</v>
      </c>
      <c r="F6201" s="9" t="s">
        <v>29315</v>
      </c>
      <c r="G6201" s="10" t="s">
        <v>29318</v>
      </c>
    </row>
    <row r="6202" spans="1:7">
      <c r="A6202" s="7">
        <f t="shared" si="96"/>
        <v>6198</v>
      </c>
      <c r="B6202" s="8" t="s">
        <v>29044</v>
      </c>
      <c r="C6202" s="8" t="s">
        <v>29045</v>
      </c>
      <c r="D6202" s="9">
        <v>3</v>
      </c>
      <c r="E6202" s="9" t="s">
        <v>29319</v>
      </c>
      <c r="F6202" s="9" t="s">
        <v>29320</v>
      </c>
      <c r="G6202" s="10" t="s">
        <v>29323</v>
      </c>
    </row>
    <row r="6203" spans="1:7">
      <c r="A6203" s="7">
        <f t="shared" si="96"/>
        <v>6199</v>
      </c>
      <c r="B6203" s="8" t="s">
        <v>29049</v>
      </c>
      <c r="C6203" s="8" t="s">
        <v>29050</v>
      </c>
      <c r="D6203" s="9">
        <v>3</v>
      </c>
      <c r="E6203" s="9" t="s">
        <v>29324</v>
      </c>
      <c r="F6203" s="9" t="s">
        <v>29325</v>
      </c>
      <c r="G6203" s="10" t="s">
        <v>29328</v>
      </c>
    </row>
    <row r="6204" spans="1:7">
      <c r="A6204" s="7">
        <f t="shared" si="96"/>
        <v>6200</v>
      </c>
      <c r="B6204" s="8" t="s">
        <v>29054</v>
      </c>
      <c r="C6204" s="8" t="s">
        <v>29055</v>
      </c>
      <c r="D6204" s="9">
        <v>3</v>
      </c>
      <c r="E6204" s="9" t="s">
        <v>29329</v>
      </c>
      <c r="F6204" s="9" t="s">
        <v>29330</v>
      </c>
      <c r="G6204" s="10" t="s">
        <v>29333</v>
      </c>
    </row>
    <row r="6205" spans="1:7">
      <c r="A6205" s="7">
        <f t="shared" si="96"/>
        <v>6201</v>
      </c>
      <c r="B6205" s="8" t="s">
        <v>29059</v>
      </c>
      <c r="C6205" s="8" t="s">
        <v>29060</v>
      </c>
      <c r="D6205" s="9">
        <v>3</v>
      </c>
      <c r="E6205" s="9" t="s">
        <v>29334</v>
      </c>
      <c r="F6205" s="9" t="s">
        <v>29335</v>
      </c>
      <c r="G6205" s="10" t="s">
        <v>29338</v>
      </c>
    </row>
    <row r="6206" spans="1:7">
      <c r="A6206" s="7">
        <f t="shared" si="96"/>
        <v>6202</v>
      </c>
      <c r="B6206" s="8" t="s">
        <v>29064</v>
      </c>
      <c r="C6206" s="8" t="s">
        <v>29065</v>
      </c>
      <c r="D6206" s="9">
        <v>3</v>
      </c>
      <c r="E6206" s="9" t="s">
        <v>29339</v>
      </c>
      <c r="F6206" s="9" t="s">
        <v>29340</v>
      </c>
      <c r="G6206" s="10" t="s">
        <v>29343</v>
      </c>
    </row>
    <row r="6207" spans="1:7">
      <c r="A6207" s="7">
        <f t="shared" si="96"/>
        <v>6203</v>
      </c>
      <c r="B6207" s="8" t="s">
        <v>29069</v>
      </c>
      <c r="C6207" s="8" t="s">
        <v>29070</v>
      </c>
      <c r="D6207" s="9">
        <v>3</v>
      </c>
      <c r="E6207" s="9" t="s">
        <v>29344</v>
      </c>
      <c r="F6207" s="9" t="s">
        <v>29345</v>
      </c>
      <c r="G6207" s="10" t="s">
        <v>29348</v>
      </c>
    </row>
    <row r="6208" spans="1:7">
      <c r="A6208" s="7">
        <f t="shared" si="96"/>
        <v>6204</v>
      </c>
      <c r="B6208" s="8" t="s">
        <v>29074</v>
      </c>
      <c r="C6208" s="8" t="s">
        <v>29075</v>
      </c>
      <c r="D6208" s="9">
        <v>3</v>
      </c>
      <c r="E6208" s="9" t="s">
        <v>29349</v>
      </c>
      <c r="F6208" s="9" t="s">
        <v>29350</v>
      </c>
      <c r="G6208" s="10" t="s">
        <v>29353</v>
      </c>
    </row>
    <row r="6209" spans="1:7">
      <c r="A6209" s="7">
        <f t="shared" si="96"/>
        <v>6205</v>
      </c>
      <c r="B6209" s="8" t="s">
        <v>29079</v>
      </c>
      <c r="C6209" s="8" t="s">
        <v>29080</v>
      </c>
      <c r="D6209" s="9">
        <v>3</v>
      </c>
      <c r="E6209" s="9" t="s">
        <v>29354</v>
      </c>
      <c r="F6209" s="9" t="s">
        <v>29355</v>
      </c>
      <c r="G6209" s="10" t="s">
        <v>29358</v>
      </c>
    </row>
    <row r="6210" spans="1:7">
      <c r="A6210" s="7">
        <f t="shared" si="96"/>
        <v>6206</v>
      </c>
      <c r="B6210" s="8" t="s">
        <v>29084</v>
      </c>
      <c r="C6210" s="8" t="s">
        <v>29085</v>
      </c>
      <c r="D6210" s="9">
        <v>3</v>
      </c>
      <c r="E6210" s="9" t="s">
        <v>29359</v>
      </c>
      <c r="F6210" s="9" t="s">
        <v>29360</v>
      </c>
      <c r="G6210" s="10" t="s">
        <v>29363</v>
      </c>
    </row>
    <row r="6211" spans="1:7">
      <c r="A6211" s="7">
        <f t="shared" si="96"/>
        <v>6207</v>
      </c>
      <c r="B6211" s="8" t="s">
        <v>29089</v>
      </c>
      <c r="C6211" s="8" t="s">
        <v>29090</v>
      </c>
      <c r="D6211" s="9">
        <v>3</v>
      </c>
      <c r="E6211" s="9" t="s">
        <v>29364</v>
      </c>
      <c r="F6211" s="9" t="s">
        <v>29365</v>
      </c>
      <c r="G6211" s="10" t="s">
        <v>29368</v>
      </c>
    </row>
    <row r="6212" spans="1:7">
      <c r="A6212" s="7">
        <f t="shared" si="96"/>
        <v>6208</v>
      </c>
      <c r="B6212" s="8" t="s">
        <v>29094</v>
      </c>
      <c r="C6212" s="8" t="s">
        <v>29095</v>
      </c>
      <c r="D6212" s="9">
        <v>3</v>
      </c>
      <c r="E6212" s="9" t="s">
        <v>29369</v>
      </c>
      <c r="F6212" s="9" t="s">
        <v>29370</v>
      </c>
      <c r="G6212" s="10" t="s">
        <v>29373</v>
      </c>
    </row>
    <row r="6213" spans="1:7">
      <c r="A6213" s="7">
        <f t="shared" si="96"/>
        <v>6209</v>
      </c>
      <c r="B6213" s="8" t="s">
        <v>29099</v>
      </c>
      <c r="C6213" s="8" t="s">
        <v>29100</v>
      </c>
      <c r="D6213" s="9">
        <v>3</v>
      </c>
      <c r="E6213" s="9" t="s">
        <v>29374</v>
      </c>
      <c r="F6213" s="9" t="s">
        <v>29375</v>
      </c>
      <c r="G6213" s="10" t="s">
        <v>29378</v>
      </c>
    </row>
    <row r="6214" spans="1:7">
      <c r="A6214" s="7">
        <f t="shared" ref="A6214:A6277" si="97">ROW(A6214)-4</f>
        <v>6210</v>
      </c>
      <c r="B6214" s="8" t="s">
        <v>29104</v>
      </c>
      <c r="C6214" s="8" t="s">
        <v>29105</v>
      </c>
      <c r="D6214" s="9">
        <v>1</v>
      </c>
      <c r="E6214" s="9" t="s">
        <v>29379</v>
      </c>
      <c r="F6214" s="9" t="s">
        <v>8</v>
      </c>
      <c r="G6214" s="10" t="s">
        <v>8</v>
      </c>
    </row>
    <row r="6215" spans="1:7">
      <c r="A6215" s="7">
        <f t="shared" si="97"/>
        <v>6211</v>
      </c>
      <c r="B6215" s="8" t="s">
        <v>29107</v>
      </c>
      <c r="C6215" s="8" t="s">
        <v>29108</v>
      </c>
      <c r="D6215" s="9">
        <v>3</v>
      </c>
      <c r="E6215" s="9" t="s">
        <v>29380</v>
      </c>
      <c r="F6215" s="9" t="s">
        <v>29383</v>
      </c>
      <c r="G6215" s="10" t="s">
        <v>29386</v>
      </c>
    </row>
    <row r="6216" spans="1:7">
      <c r="A6216" s="7">
        <f t="shared" si="97"/>
        <v>6212</v>
      </c>
      <c r="B6216" s="8" t="s">
        <v>29112</v>
      </c>
      <c r="C6216" s="8" t="s">
        <v>29113</v>
      </c>
      <c r="D6216" s="9">
        <v>3</v>
      </c>
      <c r="E6216" s="9" t="s">
        <v>29389</v>
      </c>
      <c r="F6216" s="9" t="s">
        <v>29390</v>
      </c>
      <c r="G6216" s="10" t="s">
        <v>29391</v>
      </c>
    </row>
    <row r="6217" spans="1:7">
      <c r="A6217" s="7">
        <f t="shared" si="97"/>
        <v>6213</v>
      </c>
      <c r="B6217" s="8" t="s">
        <v>29117</v>
      </c>
      <c r="C6217" s="8" t="s">
        <v>29118</v>
      </c>
      <c r="D6217" s="9">
        <v>3</v>
      </c>
      <c r="E6217" s="9" t="s">
        <v>29394</v>
      </c>
      <c r="F6217" s="9" t="s">
        <v>29395</v>
      </c>
      <c r="G6217" s="10" t="s">
        <v>29396</v>
      </c>
    </row>
    <row r="6218" spans="1:7">
      <c r="A6218" s="7">
        <f t="shared" si="97"/>
        <v>6214</v>
      </c>
      <c r="B6218" s="8" t="s">
        <v>29122</v>
      </c>
      <c r="C6218" s="8" t="s">
        <v>29123</v>
      </c>
      <c r="D6218" s="9">
        <v>3</v>
      </c>
      <c r="E6218" s="9" t="s">
        <v>29399</v>
      </c>
      <c r="F6218" s="9" t="s">
        <v>29400</v>
      </c>
      <c r="G6218" s="10" t="s">
        <v>29401</v>
      </c>
    </row>
    <row r="6219" spans="1:7">
      <c r="A6219" s="7">
        <f t="shared" si="97"/>
        <v>6215</v>
      </c>
      <c r="B6219" s="8" t="s">
        <v>29127</v>
      </c>
      <c r="C6219" s="8" t="s">
        <v>29128</v>
      </c>
      <c r="D6219" s="9">
        <v>3</v>
      </c>
      <c r="E6219" s="9" t="s">
        <v>29404</v>
      </c>
      <c r="F6219" s="9" t="s">
        <v>29405</v>
      </c>
      <c r="G6219" s="10" t="s">
        <v>29406</v>
      </c>
    </row>
    <row r="6220" spans="1:7">
      <c r="A6220" s="7">
        <f t="shared" si="97"/>
        <v>6216</v>
      </c>
      <c r="B6220" s="8" t="s">
        <v>29132</v>
      </c>
      <c r="C6220" s="8" t="s">
        <v>29133</v>
      </c>
      <c r="D6220" s="9">
        <v>3</v>
      </c>
      <c r="E6220" s="9" t="s">
        <v>29409</v>
      </c>
      <c r="F6220" s="9" t="s">
        <v>29410</v>
      </c>
      <c r="G6220" s="10" t="s">
        <v>29411</v>
      </c>
    </row>
    <row r="6221" spans="1:7">
      <c r="A6221" s="7">
        <f t="shared" si="97"/>
        <v>6217</v>
      </c>
      <c r="B6221" s="8" t="s">
        <v>29137</v>
      </c>
      <c r="C6221" s="8" t="s">
        <v>29138</v>
      </c>
      <c r="D6221" s="9">
        <v>1</v>
      </c>
      <c r="E6221" s="9" t="s">
        <v>29414</v>
      </c>
      <c r="F6221" s="9" t="s">
        <v>8</v>
      </c>
      <c r="G6221" s="10" t="s">
        <v>8</v>
      </c>
    </row>
    <row r="6222" spans="1:7">
      <c r="A6222" s="7">
        <f t="shared" si="97"/>
        <v>6218</v>
      </c>
      <c r="B6222" s="8" t="s">
        <v>29140</v>
      </c>
      <c r="C6222" s="8" t="s">
        <v>29141</v>
      </c>
      <c r="D6222" s="9">
        <v>3</v>
      </c>
      <c r="E6222" s="9" t="s">
        <v>29415</v>
      </c>
      <c r="F6222" s="9" t="s">
        <v>29416</v>
      </c>
      <c r="G6222" s="10" t="s">
        <v>29419</v>
      </c>
    </row>
    <row r="6223" spans="1:7">
      <c r="A6223" s="7">
        <f t="shared" si="97"/>
        <v>6219</v>
      </c>
      <c r="B6223" s="8" t="s">
        <v>29145</v>
      </c>
      <c r="C6223" s="8" t="s">
        <v>29146</v>
      </c>
      <c r="D6223" s="9">
        <v>3</v>
      </c>
      <c r="E6223" s="9" t="s">
        <v>29420</v>
      </c>
      <c r="F6223" s="9" t="s">
        <v>29421</v>
      </c>
      <c r="G6223" s="10" t="s">
        <v>29424</v>
      </c>
    </row>
    <row r="6224" spans="1:7">
      <c r="A6224" s="7">
        <f t="shared" si="97"/>
        <v>6220</v>
      </c>
      <c r="B6224" s="8" t="s">
        <v>29150</v>
      </c>
      <c r="C6224" s="8" t="s">
        <v>29151</v>
      </c>
      <c r="D6224" s="9">
        <v>3</v>
      </c>
      <c r="E6224" s="9" t="s">
        <v>29427</v>
      </c>
      <c r="F6224" s="9" t="s">
        <v>29430</v>
      </c>
      <c r="G6224" s="10" t="s">
        <v>29431</v>
      </c>
    </row>
    <row r="6225" spans="1:7">
      <c r="A6225" s="7">
        <f t="shared" si="97"/>
        <v>6221</v>
      </c>
      <c r="B6225" s="8" t="s">
        <v>29155</v>
      </c>
      <c r="C6225" s="8" t="s">
        <v>29156</v>
      </c>
      <c r="D6225" s="9">
        <v>3</v>
      </c>
      <c r="E6225" s="9" t="s">
        <v>29432</v>
      </c>
      <c r="F6225" s="9" t="s">
        <v>29435</v>
      </c>
      <c r="G6225" s="10" t="s">
        <v>29436</v>
      </c>
    </row>
    <row r="6226" spans="1:7">
      <c r="A6226" s="7">
        <f t="shared" si="97"/>
        <v>6222</v>
      </c>
      <c r="B6226" s="8" t="s">
        <v>29160</v>
      </c>
      <c r="C6226" s="8" t="s">
        <v>29161</v>
      </c>
      <c r="D6226" s="9">
        <v>3</v>
      </c>
      <c r="E6226" s="9" t="s">
        <v>29437</v>
      </c>
      <c r="F6226" s="9" t="s">
        <v>29440</v>
      </c>
      <c r="G6226" s="10" t="s">
        <v>29441</v>
      </c>
    </row>
    <row r="6227" spans="1:7">
      <c r="A6227" s="7">
        <f t="shared" si="97"/>
        <v>6223</v>
      </c>
      <c r="B6227" s="8" t="s">
        <v>29165</v>
      </c>
      <c r="C6227" s="8" t="s">
        <v>29166</v>
      </c>
      <c r="D6227" s="9">
        <v>3</v>
      </c>
      <c r="E6227" s="9" t="s">
        <v>29442</v>
      </c>
      <c r="F6227" s="9" t="s">
        <v>29445</v>
      </c>
      <c r="G6227" s="10" t="s">
        <v>29446</v>
      </c>
    </row>
    <row r="6228" spans="1:7">
      <c r="A6228" s="7">
        <f t="shared" si="97"/>
        <v>6224</v>
      </c>
      <c r="B6228" s="8" t="s">
        <v>29170</v>
      </c>
      <c r="C6228" s="8" t="s">
        <v>29171</v>
      </c>
      <c r="D6228" s="9">
        <v>3</v>
      </c>
      <c r="E6228" s="9" t="s">
        <v>29447</v>
      </c>
      <c r="F6228" s="9" t="s">
        <v>29450</v>
      </c>
      <c r="G6228" s="10" t="s">
        <v>29451</v>
      </c>
    </row>
    <row r="6229" spans="1:7">
      <c r="A6229" s="7">
        <f t="shared" si="97"/>
        <v>6225</v>
      </c>
      <c r="B6229" s="8" t="s">
        <v>29175</v>
      </c>
      <c r="C6229" s="8" t="s">
        <v>29176</v>
      </c>
      <c r="D6229" s="9">
        <v>3</v>
      </c>
      <c r="E6229" s="9" t="s">
        <v>29452</v>
      </c>
      <c r="F6229" s="9" t="s">
        <v>29455</v>
      </c>
      <c r="G6229" s="10" t="s">
        <v>29456</v>
      </c>
    </row>
    <row r="6230" spans="1:7">
      <c r="A6230" s="7">
        <f t="shared" si="97"/>
        <v>6226</v>
      </c>
      <c r="B6230" s="8" t="s">
        <v>29180</v>
      </c>
      <c r="C6230" s="8" t="s">
        <v>29181</v>
      </c>
      <c r="D6230" s="9">
        <v>3</v>
      </c>
      <c r="E6230" s="9" t="s">
        <v>29457</v>
      </c>
      <c r="F6230" s="9" t="s">
        <v>29460</v>
      </c>
      <c r="G6230" s="10" t="s">
        <v>29461</v>
      </c>
    </row>
    <row r="6231" spans="1:7">
      <c r="A6231" s="7">
        <f t="shared" si="97"/>
        <v>6227</v>
      </c>
      <c r="B6231" s="8" t="s">
        <v>29185</v>
      </c>
      <c r="C6231" s="8" t="s">
        <v>29186</v>
      </c>
      <c r="D6231" s="9">
        <v>3</v>
      </c>
      <c r="E6231" s="9" t="s">
        <v>29462</v>
      </c>
      <c r="F6231" s="9" t="s">
        <v>29465</v>
      </c>
      <c r="G6231" s="10" t="s">
        <v>29466</v>
      </c>
    </row>
    <row r="6232" spans="1:7">
      <c r="A6232" s="7">
        <f t="shared" si="97"/>
        <v>6228</v>
      </c>
      <c r="B6232" s="8" t="s">
        <v>29190</v>
      </c>
      <c r="C6232" s="8" t="s">
        <v>29191</v>
      </c>
      <c r="D6232" s="9">
        <v>3</v>
      </c>
      <c r="E6232" s="9" t="s">
        <v>29467</v>
      </c>
      <c r="F6232" s="9" t="s">
        <v>29470</v>
      </c>
      <c r="G6232" s="10" t="s">
        <v>29471</v>
      </c>
    </row>
    <row r="6233" spans="1:7">
      <c r="A6233" s="7">
        <f t="shared" si="97"/>
        <v>6229</v>
      </c>
      <c r="B6233" s="8" t="s">
        <v>29195</v>
      </c>
      <c r="C6233" s="8" t="s">
        <v>29196</v>
      </c>
      <c r="D6233" s="9">
        <v>3</v>
      </c>
      <c r="E6233" s="9" t="s">
        <v>29472</v>
      </c>
      <c r="F6233" s="9" t="s">
        <v>29475</v>
      </c>
      <c r="G6233" s="10" t="s">
        <v>29476</v>
      </c>
    </row>
    <row r="6234" spans="1:7">
      <c r="A6234" s="7">
        <f t="shared" si="97"/>
        <v>6230</v>
      </c>
      <c r="B6234" s="8" t="s">
        <v>29200</v>
      </c>
      <c r="C6234" s="8" t="s">
        <v>29201</v>
      </c>
      <c r="D6234" s="9">
        <v>3</v>
      </c>
      <c r="E6234" s="9" t="s">
        <v>29477</v>
      </c>
      <c r="F6234" s="9" t="s">
        <v>29480</v>
      </c>
      <c r="G6234" s="10" t="s">
        <v>29483</v>
      </c>
    </row>
    <row r="6235" spans="1:7">
      <c r="A6235" s="7">
        <f t="shared" si="97"/>
        <v>6231</v>
      </c>
      <c r="B6235" s="8" t="s">
        <v>29205</v>
      </c>
      <c r="C6235" s="8" t="s">
        <v>29206</v>
      </c>
      <c r="D6235" s="9">
        <v>1</v>
      </c>
      <c r="E6235" s="9" t="s">
        <v>29484</v>
      </c>
      <c r="F6235" s="9" t="s">
        <v>8</v>
      </c>
      <c r="G6235" s="10" t="s">
        <v>8</v>
      </c>
    </row>
    <row r="6236" spans="1:7">
      <c r="A6236" s="7">
        <f t="shared" si="97"/>
        <v>6232</v>
      </c>
      <c r="B6236" s="8" t="s">
        <v>29208</v>
      </c>
      <c r="C6236" s="8" t="s">
        <v>29209</v>
      </c>
      <c r="D6236" s="9">
        <v>3</v>
      </c>
      <c r="E6236" s="9" t="s">
        <v>29485</v>
      </c>
      <c r="F6236" s="9" t="s">
        <v>29488</v>
      </c>
      <c r="G6236" s="10" t="s">
        <v>29489</v>
      </c>
    </row>
    <row r="6237" spans="1:7">
      <c r="A6237" s="7">
        <f t="shared" si="97"/>
        <v>6233</v>
      </c>
      <c r="B6237" s="8" t="s">
        <v>29213</v>
      </c>
      <c r="C6237" s="8" t="s">
        <v>29214</v>
      </c>
      <c r="D6237" s="9">
        <v>3</v>
      </c>
      <c r="E6237" s="9" t="s">
        <v>29490</v>
      </c>
      <c r="F6237" s="9" t="s">
        <v>29493</v>
      </c>
      <c r="G6237" s="10" t="s">
        <v>29494</v>
      </c>
    </row>
    <row r="6238" spans="1:7">
      <c r="A6238" s="7">
        <f t="shared" si="97"/>
        <v>6234</v>
      </c>
      <c r="B6238" s="8" t="s">
        <v>29218</v>
      </c>
      <c r="C6238" s="8" t="s">
        <v>29219</v>
      </c>
      <c r="D6238" s="9">
        <v>3</v>
      </c>
      <c r="E6238" s="9" t="s">
        <v>29495</v>
      </c>
      <c r="F6238" s="9" t="s">
        <v>29498</v>
      </c>
      <c r="G6238" s="10" t="s">
        <v>29499</v>
      </c>
    </row>
    <row r="6239" spans="1:7">
      <c r="A6239" s="7">
        <f t="shared" si="97"/>
        <v>6235</v>
      </c>
      <c r="B6239" s="8" t="s">
        <v>29223</v>
      </c>
      <c r="C6239" s="8" t="s">
        <v>29224</v>
      </c>
      <c r="D6239" s="9">
        <v>3</v>
      </c>
      <c r="E6239" s="9" t="s">
        <v>29500</v>
      </c>
      <c r="F6239" s="9" t="s">
        <v>29503</v>
      </c>
      <c r="G6239" s="10" t="s">
        <v>29504</v>
      </c>
    </row>
    <row r="6240" spans="1:7">
      <c r="A6240" s="7">
        <f t="shared" si="97"/>
        <v>6236</v>
      </c>
      <c r="B6240" s="8" t="s">
        <v>29228</v>
      </c>
      <c r="C6240" s="8" t="s">
        <v>29229</v>
      </c>
      <c r="D6240" s="9">
        <v>3</v>
      </c>
      <c r="E6240" s="9" t="s">
        <v>29505</v>
      </c>
      <c r="F6240" s="9" t="s">
        <v>29508</v>
      </c>
      <c r="G6240" s="10" t="s">
        <v>29509</v>
      </c>
    </row>
    <row r="6241" spans="1:7">
      <c r="A6241" s="7">
        <f t="shared" si="97"/>
        <v>6237</v>
      </c>
      <c r="B6241" s="8" t="s">
        <v>29233</v>
      </c>
      <c r="C6241" s="8" t="s">
        <v>29234</v>
      </c>
      <c r="D6241" s="9">
        <v>3</v>
      </c>
      <c r="E6241" s="9" t="s">
        <v>29510</v>
      </c>
      <c r="F6241" s="9" t="s">
        <v>29513</v>
      </c>
      <c r="G6241" s="10" t="s">
        <v>29514</v>
      </c>
    </row>
    <row r="6242" spans="1:7">
      <c r="A6242" s="7">
        <f t="shared" si="97"/>
        <v>6238</v>
      </c>
      <c r="B6242" s="8" t="s">
        <v>29238</v>
      </c>
      <c r="C6242" s="8" t="s">
        <v>29239</v>
      </c>
      <c r="D6242" s="9">
        <v>3</v>
      </c>
      <c r="E6242" s="9" t="s">
        <v>29515</v>
      </c>
      <c r="F6242" s="9" t="s">
        <v>29518</v>
      </c>
      <c r="G6242" s="10" t="s">
        <v>29519</v>
      </c>
    </row>
    <row r="6243" spans="1:7">
      <c r="A6243" s="7">
        <f t="shared" si="97"/>
        <v>6239</v>
      </c>
      <c r="B6243" s="8" t="s">
        <v>29243</v>
      </c>
      <c r="C6243" s="8" t="s">
        <v>29244</v>
      </c>
      <c r="D6243" s="9">
        <v>3</v>
      </c>
      <c r="E6243" s="9" t="s">
        <v>29520</v>
      </c>
      <c r="F6243" s="9" t="s">
        <v>29523</v>
      </c>
      <c r="G6243" s="10" t="s">
        <v>29524</v>
      </c>
    </row>
    <row r="6244" spans="1:7">
      <c r="A6244" s="7">
        <f t="shared" si="97"/>
        <v>6240</v>
      </c>
      <c r="B6244" s="8" t="s">
        <v>29248</v>
      </c>
      <c r="C6244" s="8" t="s">
        <v>29249</v>
      </c>
      <c r="D6244" s="9">
        <v>3</v>
      </c>
      <c r="E6244" s="9" t="s">
        <v>29525</v>
      </c>
      <c r="F6244" s="9" t="s">
        <v>29528</v>
      </c>
      <c r="G6244" s="10" t="s">
        <v>29529</v>
      </c>
    </row>
    <row r="6245" spans="1:7">
      <c r="A6245" s="7">
        <f t="shared" si="97"/>
        <v>6241</v>
      </c>
      <c r="B6245" s="8" t="s">
        <v>29253</v>
      </c>
      <c r="C6245" s="8" t="s">
        <v>29254</v>
      </c>
      <c r="D6245" s="9">
        <v>3</v>
      </c>
      <c r="E6245" s="9" t="s">
        <v>29530</v>
      </c>
      <c r="F6245" s="9" t="s">
        <v>29533</v>
      </c>
      <c r="G6245" s="10" t="s">
        <v>29534</v>
      </c>
    </row>
    <row r="6246" spans="1:7">
      <c r="A6246" s="7">
        <f t="shared" si="97"/>
        <v>6242</v>
      </c>
      <c r="B6246" s="8" t="s">
        <v>29258</v>
      </c>
      <c r="C6246" s="8" t="s">
        <v>29259</v>
      </c>
      <c r="D6246" s="9">
        <v>3</v>
      </c>
      <c r="E6246" s="9" t="s">
        <v>29535</v>
      </c>
      <c r="F6246" s="9" t="s">
        <v>29538</v>
      </c>
      <c r="G6246" s="10" t="s">
        <v>29539</v>
      </c>
    </row>
    <row r="6247" spans="1:7">
      <c r="A6247" s="7">
        <f t="shared" si="97"/>
        <v>6243</v>
      </c>
      <c r="B6247" s="8" t="s">
        <v>29263</v>
      </c>
      <c r="C6247" s="8" t="s">
        <v>29264</v>
      </c>
      <c r="D6247" s="9">
        <v>3</v>
      </c>
      <c r="E6247" s="9" t="s">
        <v>29540</v>
      </c>
      <c r="F6247" s="9" t="s">
        <v>29543</v>
      </c>
      <c r="G6247" s="10" t="s">
        <v>29544</v>
      </c>
    </row>
    <row r="6248" spans="1:7">
      <c r="A6248" s="7">
        <f t="shared" si="97"/>
        <v>6244</v>
      </c>
      <c r="B6248" s="8" t="s">
        <v>29268</v>
      </c>
      <c r="C6248" s="8" t="s">
        <v>29269</v>
      </c>
      <c r="D6248" s="9">
        <v>3</v>
      </c>
      <c r="E6248" s="9" t="s">
        <v>29545</v>
      </c>
      <c r="F6248" s="9" t="s">
        <v>29548</v>
      </c>
      <c r="G6248" s="10" t="s">
        <v>29549</v>
      </c>
    </row>
    <row r="6249" spans="1:7">
      <c r="A6249" s="7">
        <f t="shared" si="97"/>
        <v>6245</v>
      </c>
      <c r="B6249" s="8" t="s">
        <v>29273</v>
      </c>
      <c r="C6249" s="8" t="s">
        <v>29274</v>
      </c>
      <c r="D6249" s="9">
        <v>3</v>
      </c>
      <c r="E6249" s="9" t="s">
        <v>29550</v>
      </c>
      <c r="F6249" s="9" t="s">
        <v>29553</v>
      </c>
      <c r="G6249" s="10" t="s">
        <v>29554</v>
      </c>
    </row>
    <row r="6250" spans="1:7">
      <c r="A6250" s="7">
        <f t="shared" si="97"/>
        <v>6246</v>
      </c>
      <c r="B6250" s="8" t="s">
        <v>29278</v>
      </c>
      <c r="C6250" s="8" t="s">
        <v>29279</v>
      </c>
      <c r="D6250" s="9">
        <v>3</v>
      </c>
      <c r="E6250" s="9" t="s">
        <v>29555</v>
      </c>
      <c r="F6250" s="9" t="s">
        <v>29558</v>
      </c>
      <c r="G6250" s="10" t="s">
        <v>29559</v>
      </c>
    </row>
    <row r="6251" spans="1:7">
      <c r="A6251" s="7">
        <f t="shared" si="97"/>
        <v>6247</v>
      </c>
      <c r="B6251" s="8" t="s">
        <v>29283</v>
      </c>
      <c r="C6251" s="8" t="s">
        <v>29284</v>
      </c>
      <c r="D6251" s="9">
        <v>3</v>
      </c>
      <c r="E6251" s="9" t="s">
        <v>29560</v>
      </c>
      <c r="F6251" s="9" t="s">
        <v>29563</v>
      </c>
      <c r="G6251" s="10" t="s">
        <v>29564</v>
      </c>
    </row>
    <row r="6252" spans="1:7">
      <c r="A6252" s="7">
        <f t="shared" si="97"/>
        <v>6248</v>
      </c>
      <c r="B6252" s="8" t="s">
        <v>29288</v>
      </c>
      <c r="C6252" s="8" t="s">
        <v>29289</v>
      </c>
      <c r="D6252" s="9">
        <v>3</v>
      </c>
      <c r="E6252" s="9" t="s">
        <v>29565</v>
      </c>
      <c r="F6252" s="9" t="s">
        <v>29568</v>
      </c>
      <c r="G6252" s="10" t="s">
        <v>29569</v>
      </c>
    </row>
    <row r="6253" spans="1:7">
      <c r="A6253" s="7">
        <f t="shared" si="97"/>
        <v>6249</v>
      </c>
      <c r="B6253" s="8" t="s">
        <v>29293</v>
      </c>
      <c r="C6253" s="8" t="s">
        <v>29294</v>
      </c>
      <c r="D6253" s="9">
        <v>3</v>
      </c>
      <c r="E6253" s="9" t="s">
        <v>29570</v>
      </c>
      <c r="F6253" s="9" t="s">
        <v>29573</v>
      </c>
      <c r="G6253" s="10" t="s">
        <v>29574</v>
      </c>
    </row>
    <row r="6254" spans="1:7">
      <c r="A6254" s="7">
        <f t="shared" si="97"/>
        <v>6250</v>
      </c>
      <c r="B6254" s="8" t="s">
        <v>29298</v>
      </c>
      <c r="C6254" s="8" t="s">
        <v>29299</v>
      </c>
      <c r="D6254" s="9">
        <v>3</v>
      </c>
      <c r="E6254" s="9" t="s">
        <v>29575</v>
      </c>
      <c r="F6254" s="9" t="s">
        <v>29578</v>
      </c>
      <c r="G6254" s="10" t="s">
        <v>29579</v>
      </c>
    </row>
    <row r="6255" spans="1:7">
      <c r="A6255" s="7">
        <f t="shared" si="97"/>
        <v>6251</v>
      </c>
      <c r="B6255" s="8" t="s">
        <v>29303</v>
      </c>
      <c r="C6255" s="8" t="s">
        <v>29304</v>
      </c>
      <c r="D6255" s="9">
        <v>3</v>
      </c>
      <c r="E6255" s="9" t="s">
        <v>29580</v>
      </c>
      <c r="F6255" s="9" t="s">
        <v>29583</v>
      </c>
      <c r="G6255" s="10" t="s">
        <v>29584</v>
      </c>
    </row>
    <row r="6256" spans="1:7">
      <c r="A6256" s="7">
        <f t="shared" si="97"/>
        <v>6252</v>
      </c>
      <c r="B6256" s="8" t="s">
        <v>29308</v>
      </c>
      <c r="C6256" s="8" t="s">
        <v>29309</v>
      </c>
      <c r="D6256" s="9">
        <v>3</v>
      </c>
      <c r="E6256" s="9" t="s">
        <v>29585</v>
      </c>
      <c r="F6256" s="9" t="s">
        <v>29588</v>
      </c>
      <c r="G6256" s="10" t="s">
        <v>29591</v>
      </c>
    </row>
    <row r="6257" spans="1:7">
      <c r="A6257" s="7">
        <f t="shared" si="97"/>
        <v>6253</v>
      </c>
      <c r="B6257" s="8" t="s">
        <v>29313</v>
      </c>
      <c r="C6257" s="8" t="s">
        <v>29314</v>
      </c>
      <c r="D6257" s="9">
        <v>1</v>
      </c>
      <c r="E6257" s="9" t="s">
        <v>29592</v>
      </c>
      <c r="F6257" s="9" t="s">
        <v>8</v>
      </c>
      <c r="G6257" s="10" t="s">
        <v>8</v>
      </c>
    </row>
    <row r="6258" spans="1:7">
      <c r="A6258" s="7">
        <f t="shared" si="97"/>
        <v>6254</v>
      </c>
      <c r="B6258" s="8" t="s">
        <v>29316</v>
      </c>
      <c r="C6258" s="8" t="s">
        <v>29317</v>
      </c>
      <c r="D6258" s="9">
        <v>3</v>
      </c>
      <c r="E6258" s="9" t="s">
        <v>29593</v>
      </c>
      <c r="F6258" s="9" t="s">
        <v>29596</v>
      </c>
      <c r="G6258" s="10" t="s">
        <v>29597</v>
      </c>
    </row>
    <row r="6259" spans="1:7">
      <c r="A6259" s="7">
        <f t="shared" si="97"/>
        <v>6255</v>
      </c>
      <c r="B6259" s="8" t="s">
        <v>29321</v>
      </c>
      <c r="C6259" s="8" t="s">
        <v>29322</v>
      </c>
      <c r="D6259" s="9">
        <v>3</v>
      </c>
      <c r="E6259" s="9" t="s">
        <v>29598</v>
      </c>
      <c r="F6259" s="9" t="s">
        <v>29601</v>
      </c>
      <c r="G6259" s="10" t="s">
        <v>29602</v>
      </c>
    </row>
    <row r="6260" spans="1:7">
      <c r="A6260" s="7">
        <f t="shared" si="97"/>
        <v>6256</v>
      </c>
      <c r="B6260" s="8" t="s">
        <v>29326</v>
      </c>
      <c r="C6260" s="8" t="s">
        <v>29327</v>
      </c>
      <c r="D6260" s="9">
        <v>3</v>
      </c>
      <c r="E6260" s="9" t="s">
        <v>29603</v>
      </c>
      <c r="F6260" s="9" t="s">
        <v>29606</v>
      </c>
      <c r="G6260" s="10" t="s">
        <v>29607</v>
      </c>
    </row>
    <row r="6261" spans="1:7">
      <c r="A6261" s="7">
        <f t="shared" si="97"/>
        <v>6257</v>
      </c>
      <c r="B6261" s="8" t="s">
        <v>29331</v>
      </c>
      <c r="C6261" s="8" t="s">
        <v>29332</v>
      </c>
      <c r="D6261" s="9">
        <v>3</v>
      </c>
      <c r="E6261" s="9" t="s">
        <v>29608</v>
      </c>
      <c r="F6261" s="9" t="s">
        <v>29611</v>
      </c>
      <c r="G6261" s="10" t="s">
        <v>29612</v>
      </c>
    </row>
    <row r="6262" spans="1:7">
      <c r="A6262" s="7">
        <f t="shared" si="97"/>
        <v>6258</v>
      </c>
      <c r="B6262" s="8" t="s">
        <v>29336</v>
      </c>
      <c r="C6262" s="8" t="s">
        <v>29337</v>
      </c>
      <c r="D6262" s="9">
        <v>3</v>
      </c>
      <c r="E6262" s="9" t="s">
        <v>29613</v>
      </c>
      <c r="F6262" s="9" t="s">
        <v>29616</v>
      </c>
      <c r="G6262" s="10" t="s">
        <v>29617</v>
      </c>
    </row>
    <row r="6263" spans="1:7">
      <c r="A6263" s="7">
        <f t="shared" si="97"/>
        <v>6259</v>
      </c>
      <c r="B6263" s="8" t="s">
        <v>29341</v>
      </c>
      <c r="C6263" s="8" t="s">
        <v>29342</v>
      </c>
      <c r="D6263" s="9">
        <v>3</v>
      </c>
      <c r="E6263" s="9" t="s">
        <v>29618</v>
      </c>
      <c r="F6263" s="9" t="s">
        <v>29621</v>
      </c>
      <c r="G6263" s="10" t="s">
        <v>29622</v>
      </c>
    </row>
    <row r="6264" spans="1:7">
      <c r="A6264" s="7">
        <f t="shared" si="97"/>
        <v>6260</v>
      </c>
      <c r="B6264" s="8" t="s">
        <v>29346</v>
      </c>
      <c r="C6264" s="8" t="s">
        <v>29347</v>
      </c>
      <c r="D6264" s="9">
        <v>3</v>
      </c>
      <c r="E6264" s="9" t="s">
        <v>29623</v>
      </c>
      <c r="F6264" s="9" t="s">
        <v>29626</v>
      </c>
      <c r="G6264" s="10" t="s">
        <v>29627</v>
      </c>
    </row>
    <row r="6265" spans="1:7">
      <c r="A6265" s="7">
        <f t="shared" si="97"/>
        <v>6261</v>
      </c>
      <c r="B6265" s="8" t="s">
        <v>29351</v>
      </c>
      <c r="C6265" s="8" t="s">
        <v>29352</v>
      </c>
      <c r="D6265" s="9">
        <v>3</v>
      </c>
      <c r="E6265" s="9" t="s">
        <v>29628</v>
      </c>
      <c r="F6265" s="9" t="s">
        <v>29631</v>
      </c>
      <c r="G6265" s="10" t="s">
        <v>29632</v>
      </c>
    </row>
    <row r="6266" spans="1:7">
      <c r="A6266" s="7">
        <f t="shared" si="97"/>
        <v>6262</v>
      </c>
      <c r="B6266" s="8" t="s">
        <v>29356</v>
      </c>
      <c r="C6266" s="8" t="s">
        <v>29357</v>
      </c>
      <c r="D6266" s="9">
        <v>3</v>
      </c>
      <c r="E6266" s="9" t="s">
        <v>29633</v>
      </c>
      <c r="F6266" s="9" t="s">
        <v>29636</v>
      </c>
      <c r="G6266" s="10" t="s">
        <v>29639</v>
      </c>
    </row>
    <row r="6267" spans="1:7">
      <c r="A6267" s="7">
        <f t="shared" si="97"/>
        <v>6263</v>
      </c>
      <c r="B6267" s="8" t="s">
        <v>29361</v>
      </c>
      <c r="C6267" s="8" t="s">
        <v>29362</v>
      </c>
      <c r="D6267" s="9">
        <v>3</v>
      </c>
      <c r="E6267" s="9" t="s">
        <v>29640</v>
      </c>
      <c r="F6267" s="9" t="s">
        <v>29641</v>
      </c>
      <c r="G6267" s="10" t="s">
        <v>29644</v>
      </c>
    </row>
    <row r="6268" spans="1:7">
      <c r="A6268" s="7">
        <f t="shared" si="97"/>
        <v>6264</v>
      </c>
      <c r="B6268" s="8" t="s">
        <v>29366</v>
      </c>
      <c r="C6268" s="8" t="s">
        <v>29367</v>
      </c>
      <c r="D6268" s="9">
        <v>3</v>
      </c>
      <c r="E6268" s="9" t="s">
        <v>29645</v>
      </c>
      <c r="F6268" s="9" t="s">
        <v>29646</v>
      </c>
      <c r="G6268" s="10" t="s">
        <v>29648</v>
      </c>
    </row>
    <row r="6269" spans="1:7">
      <c r="A6269" s="7">
        <f t="shared" si="97"/>
        <v>6265</v>
      </c>
      <c r="B6269" s="8" t="s">
        <v>29371</v>
      </c>
      <c r="C6269" s="8" t="s">
        <v>29372</v>
      </c>
      <c r="D6269" s="9">
        <v>3</v>
      </c>
      <c r="E6269" s="9" t="s">
        <v>29649</v>
      </c>
      <c r="F6269" s="9" t="s">
        <v>29650</v>
      </c>
      <c r="G6269" s="10" t="s">
        <v>29653</v>
      </c>
    </row>
    <row r="6270" spans="1:7">
      <c r="A6270" s="7">
        <f t="shared" si="97"/>
        <v>6266</v>
      </c>
      <c r="B6270" s="8" t="s">
        <v>29376</v>
      </c>
      <c r="C6270" s="8" t="s">
        <v>29377</v>
      </c>
      <c r="D6270" s="9">
        <v>3</v>
      </c>
      <c r="E6270" s="9" t="s">
        <v>29654</v>
      </c>
      <c r="F6270" s="9" t="s">
        <v>29655</v>
      </c>
      <c r="G6270" s="10" t="s">
        <v>29658</v>
      </c>
    </row>
    <row r="6271" spans="1:7">
      <c r="A6271" s="7">
        <f t="shared" si="97"/>
        <v>6267</v>
      </c>
      <c r="B6271" s="8" t="s">
        <v>29381</v>
      </c>
      <c r="C6271" s="8" t="s">
        <v>29382</v>
      </c>
      <c r="D6271" s="9">
        <v>1</v>
      </c>
      <c r="E6271" s="9" t="s">
        <v>29659</v>
      </c>
      <c r="F6271" s="9" t="s">
        <v>8</v>
      </c>
      <c r="G6271" s="10" t="s">
        <v>8</v>
      </c>
    </row>
    <row r="6272" spans="1:7">
      <c r="A6272" s="7">
        <f t="shared" si="97"/>
        <v>6268</v>
      </c>
      <c r="B6272" s="8" t="s">
        <v>29384</v>
      </c>
      <c r="C6272" s="8" t="s">
        <v>29385</v>
      </c>
      <c r="D6272" s="9">
        <v>1</v>
      </c>
      <c r="E6272" s="9" t="s">
        <v>29660</v>
      </c>
      <c r="F6272" s="9" t="s">
        <v>8</v>
      </c>
      <c r="G6272" s="10" t="s">
        <v>8</v>
      </c>
    </row>
    <row r="6273" spans="1:7">
      <c r="A6273" s="7">
        <f t="shared" si="97"/>
        <v>6269</v>
      </c>
      <c r="B6273" s="8" t="s">
        <v>29387</v>
      </c>
      <c r="C6273" s="8" t="s">
        <v>29388</v>
      </c>
      <c r="D6273" s="9">
        <v>3</v>
      </c>
      <c r="E6273" s="9" t="s">
        <v>29663</v>
      </c>
      <c r="F6273" s="9" t="s">
        <v>29664</v>
      </c>
      <c r="G6273" s="10" t="s">
        <v>29665</v>
      </c>
    </row>
    <row r="6274" spans="1:7">
      <c r="A6274" s="7">
        <f t="shared" si="97"/>
        <v>6270</v>
      </c>
      <c r="B6274" s="8" t="s">
        <v>29392</v>
      </c>
      <c r="C6274" s="8" t="s">
        <v>29393</v>
      </c>
      <c r="D6274" s="9">
        <v>3</v>
      </c>
      <c r="E6274" s="9" t="s">
        <v>29668</v>
      </c>
      <c r="F6274" s="9" t="s">
        <v>29669</v>
      </c>
      <c r="G6274" s="10" t="s">
        <v>29670</v>
      </c>
    </row>
    <row r="6275" spans="1:7">
      <c r="A6275" s="7">
        <f t="shared" si="97"/>
        <v>6271</v>
      </c>
      <c r="B6275" s="8" t="s">
        <v>29397</v>
      </c>
      <c r="C6275" s="8" t="s">
        <v>29398</v>
      </c>
      <c r="D6275" s="9">
        <v>3</v>
      </c>
      <c r="E6275" s="9" t="s">
        <v>29673</v>
      </c>
      <c r="F6275" s="9" t="s">
        <v>29674</v>
      </c>
      <c r="G6275" s="10" t="s">
        <v>29675</v>
      </c>
    </row>
    <row r="6276" spans="1:7">
      <c r="A6276" s="7">
        <f t="shared" si="97"/>
        <v>6272</v>
      </c>
      <c r="B6276" s="8" t="s">
        <v>29402</v>
      </c>
      <c r="C6276" s="8" t="s">
        <v>29403</v>
      </c>
      <c r="D6276" s="9">
        <v>3</v>
      </c>
      <c r="E6276" s="9" t="s">
        <v>29678</v>
      </c>
      <c r="F6276" s="9" t="s">
        <v>29679</v>
      </c>
      <c r="G6276" s="10" t="s">
        <v>29680</v>
      </c>
    </row>
    <row r="6277" spans="1:7">
      <c r="A6277" s="7">
        <f t="shared" si="97"/>
        <v>6273</v>
      </c>
      <c r="B6277" s="8" t="s">
        <v>29407</v>
      </c>
      <c r="C6277" s="8" t="s">
        <v>29408</v>
      </c>
      <c r="D6277" s="9">
        <v>3</v>
      </c>
      <c r="E6277" s="9" t="s">
        <v>29683</v>
      </c>
      <c r="F6277" s="9" t="s">
        <v>29684</v>
      </c>
      <c r="G6277" s="10" t="s">
        <v>29685</v>
      </c>
    </row>
    <row r="6278" spans="1:7">
      <c r="A6278" s="7">
        <f t="shared" ref="A6278:A6341" si="98">ROW(A6278)-4</f>
        <v>6274</v>
      </c>
      <c r="B6278" s="8" t="s">
        <v>29412</v>
      </c>
      <c r="C6278" s="8" t="s">
        <v>29413</v>
      </c>
      <c r="D6278" s="9">
        <v>3</v>
      </c>
      <c r="E6278" s="9" t="s">
        <v>29688</v>
      </c>
      <c r="F6278" s="9" t="s">
        <v>29691</v>
      </c>
      <c r="G6278" s="10" t="s">
        <v>29692</v>
      </c>
    </row>
    <row r="6279" spans="1:7">
      <c r="A6279" s="7">
        <f t="shared" si="98"/>
        <v>6275</v>
      </c>
      <c r="B6279" s="8" t="s">
        <v>29417</v>
      </c>
      <c r="C6279" s="8" t="s">
        <v>29418</v>
      </c>
      <c r="D6279" s="9">
        <v>3</v>
      </c>
      <c r="E6279" s="9" t="s">
        <v>29693</v>
      </c>
      <c r="F6279" s="9" t="s">
        <v>29696</v>
      </c>
      <c r="G6279" s="10" t="s">
        <v>29699</v>
      </c>
    </row>
    <row r="6280" spans="1:7">
      <c r="A6280" s="7">
        <f t="shared" si="98"/>
        <v>6276</v>
      </c>
      <c r="B6280" s="8" t="s">
        <v>29422</v>
      </c>
      <c r="C6280" s="8" t="s">
        <v>29423</v>
      </c>
      <c r="D6280" s="9">
        <v>1</v>
      </c>
      <c r="E6280" s="9" t="s">
        <v>29700</v>
      </c>
      <c r="F6280" s="9" t="s">
        <v>8</v>
      </c>
      <c r="G6280" s="10" t="s">
        <v>8</v>
      </c>
    </row>
    <row r="6281" spans="1:7">
      <c r="A6281" s="7">
        <f t="shared" si="98"/>
        <v>6277</v>
      </c>
      <c r="B6281" s="8" t="s">
        <v>29425</v>
      </c>
      <c r="C6281" s="8" t="s">
        <v>29426</v>
      </c>
      <c r="D6281" s="9">
        <v>1</v>
      </c>
      <c r="E6281" s="9" t="s">
        <v>29701</v>
      </c>
      <c r="F6281" s="9" t="s">
        <v>8</v>
      </c>
      <c r="G6281" s="10" t="s">
        <v>8</v>
      </c>
    </row>
    <row r="6282" spans="1:7">
      <c r="A6282" s="7">
        <f t="shared" si="98"/>
        <v>6278</v>
      </c>
      <c r="B6282" s="8" t="s">
        <v>29428</v>
      </c>
      <c r="C6282" s="8" t="s">
        <v>29429</v>
      </c>
      <c r="D6282" s="9">
        <v>3</v>
      </c>
      <c r="E6282" s="9" t="s">
        <v>29704</v>
      </c>
      <c r="F6282" s="9" t="s">
        <v>29705</v>
      </c>
      <c r="G6282" s="10" t="s">
        <v>29706</v>
      </c>
    </row>
    <row r="6283" spans="1:7">
      <c r="A6283" s="7">
        <f t="shared" si="98"/>
        <v>6279</v>
      </c>
      <c r="B6283" s="8" t="s">
        <v>29433</v>
      </c>
      <c r="C6283" s="8" t="s">
        <v>29434</v>
      </c>
      <c r="D6283" s="9">
        <v>3</v>
      </c>
      <c r="E6283" s="9" t="s">
        <v>29709</v>
      </c>
      <c r="F6283" s="9" t="s">
        <v>29710</v>
      </c>
      <c r="G6283" s="10" t="s">
        <v>29711</v>
      </c>
    </row>
    <row r="6284" spans="1:7">
      <c r="A6284" s="7">
        <f t="shared" si="98"/>
        <v>6280</v>
      </c>
      <c r="B6284" s="8" t="s">
        <v>29438</v>
      </c>
      <c r="C6284" s="8" t="s">
        <v>29439</v>
      </c>
      <c r="D6284" s="9">
        <v>3</v>
      </c>
      <c r="E6284" s="9" t="s">
        <v>29714</v>
      </c>
      <c r="F6284" s="9" t="s">
        <v>29715</v>
      </c>
      <c r="G6284" s="10" t="s">
        <v>29716</v>
      </c>
    </row>
    <row r="6285" spans="1:7">
      <c r="A6285" s="7">
        <f t="shared" si="98"/>
        <v>6281</v>
      </c>
      <c r="B6285" s="8" t="s">
        <v>29443</v>
      </c>
      <c r="C6285" s="8" t="s">
        <v>29444</v>
      </c>
      <c r="D6285" s="9">
        <v>3</v>
      </c>
      <c r="E6285" s="9" t="s">
        <v>29719</v>
      </c>
      <c r="F6285" s="9" t="s">
        <v>29720</v>
      </c>
      <c r="G6285" s="10" t="s">
        <v>29721</v>
      </c>
    </row>
    <row r="6286" spans="1:7">
      <c r="A6286" s="7">
        <f t="shared" si="98"/>
        <v>6282</v>
      </c>
      <c r="B6286" s="8" t="s">
        <v>29448</v>
      </c>
      <c r="C6286" s="8" t="s">
        <v>29449</v>
      </c>
      <c r="D6286" s="9">
        <v>3</v>
      </c>
      <c r="E6286" s="9" t="s">
        <v>29724</v>
      </c>
      <c r="F6286" s="9" t="s">
        <v>29727</v>
      </c>
      <c r="G6286" s="10" t="s">
        <v>29728</v>
      </c>
    </row>
    <row r="6287" spans="1:7">
      <c r="A6287" s="7">
        <f t="shared" si="98"/>
        <v>6283</v>
      </c>
      <c r="B6287" s="8" t="s">
        <v>29453</v>
      </c>
      <c r="C6287" s="8" t="s">
        <v>29454</v>
      </c>
      <c r="D6287" s="9">
        <v>3</v>
      </c>
      <c r="E6287" s="9" t="s">
        <v>29729</v>
      </c>
      <c r="F6287" s="9" t="s">
        <v>29732</v>
      </c>
      <c r="G6287" s="10" t="s">
        <v>29733</v>
      </c>
    </row>
    <row r="6288" spans="1:7">
      <c r="A6288" s="7">
        <f t="shared" si="98"/>
        <v>6284</v>
      </c>
      <c r="B6288" s="8" t="s">
        <v>29458</v>
      </c>
      <c r="C6288" s="8" t="s">
        <v>29459</v>
      </c>
      <c r="D6288" s="9">
        <v>3</v>
      </c>
      <c r="E6288" s="9" t="s">
        <v>29734</v>
      </c>
      <c r="F6288" s="9" t="s">
        <v>29737</v>
      </c>
      <c r="G6288" s="10" t="s">
        <v>29738</v>
      </c>
    </row>
    <row r="6289" spans="1:7">
      <c r="A6289" s="7">
        <f t="shared" si="98"/>
        <v>6285</v>
      </c>
      <c r="B6289" s="8" t="s">
        <v>29463</v>
      </c>
      <c r="C6289" s="8" t="s">
        <v>29464</v>
      </c>
      <c r="D6289" s="9">
        <v>3</v>
      </c>
      <c r="E6289" s="9" t="s">
        <v>29739</v>
      </c>
      <c r="F6289" s="9" t="s">
        <v>29742</v>
      </c>
      <c r="G6289" s="10" t="s">
        <v>29743</v>
      </c>
    </row>
    <row r="6290" spans="1:7">
      <c r="A6290" s="7">
        <f t="shared" si="98"/>
        <v>6286</v>
      </c>
      <c r="B6290" s="8" t="s">
        <v>29468</v>
      </c>
      <c r="C6290" s="8" t="s">
        <v>29469</v>
      </c>
      <c r="D6290" s="9">
        <v>3</v>
      </c>
      <c r="E6290" s="9" t="s">
        <v>29744</v>
      </c>
      <c r="F6290" s="9" t="s">
        <v>29747</v>
      </c>
      <c r="G6290" s="10" t="s">
        <v>29748</v>
      </c>
    </row>
    <row r="6291" spans="1:7">
      <c r="A6291" s="7">
        <f t="shared" si="98"/>
        <v>6287</v>
      </c>
      <c r="B6291" s="8" t="s">
        <v>29473</v>
      </c>
      <c r="C6291" s="8" t="s">
        <v>29474</v>
      </c>
      <c r="D6291" s="9">
        <v>3</v>
      </c>
      <c r="E6291" s="9" t="s">
        <v>29749</v>
      </c>
      <c r="F6291" s="9" t="s">
        <v>29752</v>
      </c>
      <c r="G6291" s="10" t="s">
        <v>29753</v>
      </c>
    </row>
    <row r="6292" spans="1:7">
      <c r="A6292" s="7">
        <f t="shared" si="98"/>
        <v>6288</v>
      </c>
      <c r="B6292" s="8" t="s">
        <v>29478</v>
      </c>
      <c r="C6292" s="8" t="s">
        <v>29479</v>
      </c>
      <c r="D6292" s="9">
        <v>1</v>
      </c>
      <c r="E6292" s="9" t="s">
        <v>29754</v>
      </c>
      <c r="F6292" s="9" t="s">
        <v>8</v>
      </c>
      <c r="G6292" s="10" t="s">
        <v>8</v>
      </c>
    </row>
    <row r="6293" spans="1:7">
      <c r="A6293" s="7">
        <f t="shared" si="98"/>
        <v>6289</v>
      </c>
      <c r="B6293" s="8" t="s">
        <v>29481</v>
      </c>
      <c r="C6293" s="8" t="s">
        <v>29482</v>
      </c>
      <c r="D6293" s="9">
        <v>3</v>
      </c>
      <c r="E6293" s="9" t="s">
        <v>29757</v>
      </c>
      <c r="F6293" s="9" t="s">
        <v>29758</v>
      </c>
      <c r="G6293" s="10" t="s">
        <v>29759</v>
      </c>
    </row>
    <row r="6294" spans="1:7">
      <c r="A6294" s="7">
        <f t="shared" si="98"/>
        <v>6290</v>
      </c>
      <c r="B6294" s="8" t="s">
        <v>29486</v>
      </c>
      <c r="C6294" s="8" t="s">
        <v>29487</v>
      </c>
      <c r="D6294" s="9">
        <v>3</v>
      </c>
      <c r="E6294" s="9" t="s">
        <v>29762</v>
      </c>
      <c r="F6294" s="9" t="s">
        <v>29763</v>
      </c>
      <c r="G6294" s="10" t="s">
        <v>29764</v>
      </c>
    </row>
    <row r="6295" spans="1:7">
      <c r="A6295" s="7">
        <f t="shared" si="98"/>
        <v>6291</v>
      </c>
      <c r="B6295" s="8" t="s">
        <v>29491</v>
      </c>
      <c r="C6295" s="8" t="s">
        <v>29492</v>
      </c>
      <c r="D6295" s="9">
        <v>3</v>
      </c>
      <c r="E6295" s="9" t="s">
        <v>29767</v>
      </c>
      <c r="F6295" s="9" t="s">
        <v>29770</v>
      </c>
      <c r="G6295" s="10" t="s">
        <v>29771</v>
      </c>
    </row>
    <row r="6296" spans="1:7">
      <c r="A6296" s="7">
        <f t="shared" si="98"/>
        <v>6292</v>
      </c>
      <c r="B6296" s="8" t="s">
        <v>29496</v>
      </c>
      <c r="C6296" s="8" t="s">
        <v>29497</v>
      </c>
      <c r="D6296" s="9">
        <v>3</v>
      </c>
      <c r="E6296" s="9" t="s">
        <v>29772</v>
      </c>
      <c r="F6296" s="9" t="s">
        <v>29775</v>
      </c>
      <c r="G6296" s="10" t="s">
        <v>29778</v>
      </c>
    </row>
    <row r="6297" spans="1:7">
      <c r="A6297" s="7">
        <f t="shared" si="98"/>
        <v>6293</v>
      </c>
      <c r="B6297" s="8" t="s">
        <v>29501</v>
      </c>
      <c r="C6297" s="8" t="s">
        <v>29502</v>
      </c>
      <c r="D6297" s="9">
        <v>3</v>
      </c>
      <c r="E6297" s="9" t="s">
        <v>29779</v>
      </c>
      <c r="F6297" s="9" t="s">
        <v>29780</v>
      </c>
      <c r="G6297" s="10" t="s">
        <v>29783</v>
      </c>
    </row>
    <row r="6298" spans="1:7">
      <c r="A6298" s="7">
        <f t="shared" si="98"/>
        <v>6294</v>
      </c>
      <c r="B6298" s="8" t="s">
        <v>29506</v>
      </c>
      <c r="C6298" s="8" t="s">
        <v>29507</v>
      </c>
      <c r="D6298" s="9">
        <v>3</v>
      </c>
      <c r="E6298" s="9" t="s">
        <v>29784</v>
      </c>
      <c r="F6298" s="9" t="s">
        <v>29785</v>
      </c>
      <c r="G6298" s="10" t="s">
        <v>29788</v>
      </c>
    </row>
    <row r="6299" spans="1:7">
      <c r="A6299" s="7">
        <f t="shared" si="98"/>
        <v>6295</v>
      </c>
      <c r="B6299" s="8" t="s">
        <v>29511</v>
      </c>
      <c r="C6299" s="8" t="s">
        <v>29512</v>
      </c>
      <c r="D6299" s="9">
        <v>3</v>
      </c>
      <c r="E6299" s="9" t="s">
        <v>29789</v>
      </c>
      <c r="F6299" s="9" t="s">
        <v>29790</v>
      </c>
      <c r="G6299" s="10" t="s">
        <v>29793</v>
      </c>
    </row>
    <row r="6300" spans="1:7">
      <c r="A6300" s="7">
        <f t="shared" si="98"/>
        <v>6296</v>
      </c>
      <c r="B6300" s="8" t="s">
        <v>29516</v>
      </c>
      <c r="C6300" s="8" t="s">
        <v>29517</v>
      </c>
      <c r="D6300" s="9">
        <v>3</v>
      </c>
      <c r="E6300" s="9" t="s">
        <v>29794</v>
      </c>
      <c r="F6300" s="9" t="s">
        <v>29795</v>
      </c>
      <c r="G6300" s="10" t="s">
        <v>29798</v>
      </c>
    </row>
    <row r="6301" spans="1:7">
      <c r="A6301" s="7">
        <f t="shared" si="98"/>
        <v>6297</v>
      </c>
      <c r="B6301" s="8" t="s">
        <v>29521</v>
      </c>
      <c r="C6301" s="8" t="s">
        <v>29522</v>
      </c>
      <c r="D6301" s="9">
        <v>3</v>
      </c>
      <c r="E6301" s="9" t="s">
        <v>29799</v>
      </c>
      <c r="F6301" s="9" t="s">
        <v>29800</v>
      </c>
      <c r="G6301" s="10" t="s">
        <v>29803</v>
      </c>
    </row>
    <row r="6302" spans="1:7">
      <c r="A6302" s="7">
        <f t="shared" si="98"/>
        <v>6298</v>
      </c>
      <c r="B6302" s="8" t="s">
        <v>29526</v>
      </c>
      <c r="C6302" s="8" t="s">
        <v>29527</v>
      </c>
      <c r="D6302" s="9">
        <v>3</v>
      </c>
      <c r="E6302" s="9" t="s">
        <v>29804</v>
      </c>
      <c r="F6302" s="9" t="s">
        <v>29805</v>
      </c>
      <c r="G6302" s="10" t="s">
        <v>29808</v>
      </c>
    </row>
    <row r="6303" spans="1:7">
      <c r="A6303" s="7">
        <f t="shared" si="98"/>
        <v>6299</v>
      </c>
      <c r="B6303" s="8" t="s">
        <v>29531</v>
      </c>
      <c r="C6303" s="8" t="s">
        <v>29532</v>
      </c>
      <c r="D6303" s="9">
        <v>3</v>
      </c>
      <c r="E6303" s="9" t="s">
        <v>29809</v>
      </c>
      <c r="F6303" s="9" t="s">
        <v>29810</v>
      </c>
      <c r="G6303" s="10" t="s">
        <v>29813</v>
      </c>
    </row>
    <row r="6304" spans="1:7">
      <c r="A6304" s="7">
        <f t="shared" si="98"/>
        <v>6300</v>
      </c>
      <c r="B6304" s="8" t="s">
        <v>29536</v>
      </c>
      <c r="C6304" s="8" t="s">
        <v>29537</v>
      </c>
      <c r="D6304" s="9">
        <v>3</v>
      </c>
      <c r="E6304" s="9" t="s">
        <v>29814</v>
      </c>
      <c r="F6304" s="9" t="s">
        <v>29815</v>
      </c>
      <c r="G6304" s="10" t="s">
        <v>29818</v>
      </c>
    </row>
    <row r="6305" spans="1:7">
      <c r="A6305" s="7">
        <f t="shared" si="98"/>
        <v>6301</v>
      </c>
      <c r="B6305" s="8" t="s">
        <v>29541</v>
      </c>
      <c r="C6305" s="8" t="s">
        <v>29542</v>
      </c>
      <c r="D6305" s="9">
        <v>3</v>
      </c>
      <c r="E6305" s="9" t="s">
        <v>29819</v>
      </c>
      <c r="F6305" s="9" t="s">
        <v>29820</v>
      </c>
      <c r="G6305" s="10" t="s">
        <v>29823</v>
      </c>
    </row>
    <row r="6306" spans="1:7">
      <c r="A6306" s="7">
        <f t="shared" si="98"/>
        <v>6302</v>
      </c>
      <c r="B6306" s="8" t="s">
        <v>29546</v>
      </c>
      <c r="C6306" s="8" t="s">
        <v>29547</v>
      </c>
      <c r="D6306" s="9">
        <v>3</v>
      </c>
      <c r="E6306" s="9" t="s">
        <v>29826</v>
      </c>
      <c r="F6306" s="9" t="s">
        <v>29829</v>
      </c>
      <c r="G6306" s="10" t="s">
        <v>29830</v>
      </c>
    </row>
    <row r="6307" spans="1:7">
      <c r="A6307" s="7">
        <f t="shared" si="98"/>
        <v>6303</v>
      </c>
      <c r="B6307" s="8" t="s">
        <v>29551</v>
      </c>
      <c r="C6307" s="8" t="s">
        <v>29552</v>
      </c>
      <c r="D6307" s="9">
        <v>3</v>
      </c>
      <c r="E6307" s="9" t="s">
        <v>29831</v>
      </c>
      <c r="F6307" s="9" t="s">
        <v>29834</v>
      </c>
      <c r="G6307" s="10" t="s">
        <v>29835</v>
      </c>
    </row>
    <row r="6308" spans="1:7">
      <c r="A6308" s="7">
        <f t="shared" si="98"/>
        <v>6304</v>
      </c>
      <c r="B6308" s="8" t="s">
        <v>29556</v>
      </c>
      <c r="C6308" s="8" t="s">
        <v>29557</v>
      </c>
      <c r="D6308" s="9">
        <v>3</v>
      </c>
      <c r="E6308" s="9" t="s">
        <v>29836</v>
      </c>
      <c r="F6308" s="9" t="s">
        <v>29839</v>
      </c>
      <c r="G6308" s="10" t="s">
        <v>29840</v>
      </c>
    </row>
    <row r="6309" spans="1:7">
      <c r="A6309" s="7">
        <f t="shared" si="98"/>
        <v>6305</v>
      </c>
      <c r="B6309" s="8" t="s">
        <v>29561</v>
      </c>
      <c r="C6309" s="8" t="s">
        <v>29562</v>
      </c>
      <c r="D6309" s="9">
        <v>3</v>
      </c>
      <c r="E6309" s="9" t="s">
        <v>29841</v>
      </c>
      <c r="F6309" s="9" t="s">
        <v>29844</v>
      </c>
      <c r="G6309" s="10" t="s">
        <v>29845</v>
      </c>
    </row>
    <row r="6310" spans="1:7">
      <c r="A6310" s="7">
        <f t="shared" si="98"/>
        <v>6306</v>
      </c>
      <c r="B6310" s="8" t="s">
        <v>29566</v>
      </c>
      <c r="C6310" s="8" t="s">
        <v>29567</v>
      </c>
      <c r="D6310" s="9">
        <v>3</v>
      </c>
      <c r="E6310" s="9" t="s">
        <v>29846</v>
      </c>
      <c r="F6310" s="9" t="s">
        <v>29849</v>
      </c>
      <c r="G6310" s="10" t="s">
        <v>29850</v>
      </c>
    </row>
    <row r="6311" spans="1:7">
      <c r="A6311" s="7">
        <f t="shared" si="98"/>
        <v>6307</v>
      </c>
      <c r="B6311" s="8" t="s">
        <v>29571</v>
      </c>
      <c r="C6311" s="8" t="s">
        <v>29572</v>
      </c>
      <c r="D6311" s="9">
        <v>3</v>
      </c>
      <c r="E6311" s="9" t="s">
        <v>29851</v>
      </c>
      <c r="F6311" s="9" t="s">
        <v>29854</v>
      </c>
      <c r="G6311" s="10" t="s">
        <v>29857</v>
      </c>
    </row>
    <row r="6312" spans="1:7">
      <c r="A6312" s="7">
        <f t="shared" si="98"/>
        <v>6308</v>
      </c>
      <c r="B6312" s="8" t="s">
        <v>29576</v>
      </c>
      <c r="C6312" s="8" t="s">
        <v>29577</v>
      </c>
      <c r="D6312" s="9">
        <v>3</v>
      </c>
      <c r="E6312" s="9" t="s">
        <v>29858</v>
      </c>
      <c r="F6312" s="9" t="s">
        <v>29859</v>
      </c>
      <c r="G6312" s="10" t="s">
        <v>29862</v>
      </c>
    </row>
    <row r="6313" spans="1:7">
      <c r="A6313" s="7">
        <f t="shared" si="98"/>
        <v>6309</v>
      </c>
      <c r="B6313" s="8" t="s">
        <v>29581</v>
      </c>
      <c r="C6313" s="8" t="s">
        <v>29582</v>
      </c>
      <c r="D6313" s="9">
        <v>3</v>
      </c>
      <c r="E6313" s="9" t="s">
        <v>29863</v>
      </c>
      <c r="F6313" s="9" t="s">
        <v>29864</v>
      </c>
      <c r="G6313" s="10" t="s">
        <v>29867</v>
      </c>
    </row>
    <row r="6314" spans="1:7">
      <c r="A6314" s="7">
        <f t="shared" si="98"/>
        <v>6310</v>
      </c>
      <c r="B6314" s="8" t="s">
        <v>29586</v>
      </c>
      <c r="C6314" s="8" t="s">
        <v>29587</v>
      </c>
      <c r="D6314" s="9">
        <v>1</v>
      </c>
      <c r="E6314" s="9" t="s">
        <v>29868</v>
      </c>
      <c r="F6314" s="9" t="s">
        <v>8</v>
      </c>
      <c r="G6314" s="10" t="s">
        <v>8</v>
      </c>
    </row>
    <row r="6315" spans="1:7">
      <c r="A6315" s="7">
        <f t="shared" si="98"/>
        <v>6311</v>
      </c>
      <c r="B6315" s="8" t="s">
        <v>29589</v>
      </c>
      <c r="C6315" s="8" t="s">
        <v>29590</v>
      </c>
      <c r="D6315" s="9">
        <v>3</v>
      </c>
      <c r="E6315" s="9" t="s">
        <v>29869</v>
      </c>
      <c r="F6315" s="9" t="s">
        <v>29872</v>
      </c>
      <c r="G6315" s="10" t="s">
        <v>29873</v>
      </c>
    </row>
    <row r="6316" spans="1:7">
      <c r="A6316" s="7">
        <f t="shared" si="98"/>
        <v>6312</v>
      </c>
      <c r="B6316" s="8" t="s">
        <v>29594</v>
      </c>
      <c r="C6316" s="8" t="s">
        <v>29595</v>
      </c>
      <c r="D6316" s="9">
        <v>3</v>
      </c>
      <c r="E6316" s="9" t="s">
        <v>29874</v>
      </c>
      <c r="F6316" s="9" t="s">
        <v>29877</v>
      </c>
      <c r="G6316" s="10" t="s">
        <v>29878</v>
      </c>
    </row>
    <row r="6317" spans="1:7">
      <c r="A6317" s="7">
        <f t="shared" si="98"/>
        <v>6313</v>
      </c>
      <c r="B6317" s="8" t="s">
        <v>29599</v>
      </c>
      <c r="C6317" s="8" t="s">
        <v>29600</v>
      </c>
      <c r="D6317" s="9">
        <v>3</v>
      </c>
      <c r="E6317" s="9" t="s">
        <v>29879</v>
      </c>
      <c r="F6317" s="9" t="s">
        <v>29882</v>
      </c>
      <c r="G6317" s="10" t="s">
        <v>29883</v>
      </c>
    </row>
    <row r="6318" spans="1:7">
      <c r="A6318" s="7">
        <f t="shared" si="98"/>
        <v>6314</v>
      </c>
      <c r="B6318" s="8" t="s">
        <v>29604</v>
      </c>
      <c r="C6318" s="8" t="s">
        <v>29605</v>
      </c>
      <c r="D6318" s="9">
        <v>3</v>
      </c>
      <c r="E6318" s="9" t="s">
        <v>29884</v>
      </c>
      <c r="F6318" s="9" t="s">
        <v>29887</v>
      </c>
      <c r="G6318" s="10" t="s">
        <v>29890</v>
      </c>
    </row>
    <row r="6319" spans="1:7">
      <c r="A6319" s="7">
        <f t="shared" si="98"/>
        <v>6315</v>
      </c>
      <c r="B6319" s="8" t="s">
        <v>29609</v>
      </c>
      <c r="C6319" s="8" t="s">
        <v>29610</v>
      </c>
      <c r="D6319" s="9">
        <v>3</v>
      </c>
      <c r="E6319" s="9" t="s">
        <v>29891</v>
      </c>
      <c r="F6319" s="9" t="s">
        <v>29892</v>
      </c>
      <c r="G6319" s="10" t="s">
        <v>29895</v>
      </c>
    </row>
    <row r="6320" spans="1:7">
      <c r="A6320" s="7">
        <f t="shared" si="98"/>
        <v>6316</v>
      </c>
      <c r="B6320" s="8" t="s">
        <v>29614</v>
      </c>
      <c r="C6320" s="8" t="s">
        <v>29615</v>
      </c>
      <c r="D6320" s="9">
        <v>3</v>
      </c>
      <c r="E6320" s="9" t="s">
        <v>29896</v>
      </c>
      <c r="F6320" s="9" t="s">
        <v>29897</v>
      </c>
      <c r="G6320" s="10" t="s">
        <v>29900</v>
      </c>
    </row>
    <row r="6321" spans="1:7">
      <c r="A6321" s="7">
        <f t="shared" si="98"/>
        <v>6317</v>
      </c>
      <c r="B6321" s="8" t="s">
        <v>29619</v>
      </c>
      <c r="C6321" s="8" t="s">
        <v>29620</v>
      </c>
      <c r="D6321" s="9">
        <v>3</v>
      </c>
      <c r="E6321" s="9" t="s">
        <v>29901</v>
      </c>
      <c r="F6321" s="9" t="s">
        <v>29902</v>
      </c>
      <c r="G6321" s="10" t="s">
        <v>29905</v>
      </c>
    </row>
    <row r="6322" spans="1:7">
      <c r="A6322" s="7">
        <f t="shared" si="98"/>
        <v>6318</v>
      </c>
      <c r="B6322" s="8" t="s">
        <v>29624</v>
      </c>
      <c r="C6322" s="8" t="s">
        <v>29625</v>
      </c>
      <c r="D6322" s="9">
        <v>3</v>
      </c>
      <c r="E6322" s="9" t="s">
        <v>29906</v>
      </c>
      <c r="F6322" s="9" t="s">
        <v>29907</v>
      </c>
      <c r="G6322" s="10" t="s">
        <v>29910</v>
      </c>
    </row>
    <row r="6323" spans="1:7">
      <c r="A6323" s="7">
        <f t="shared" si="98"/>
        <v>6319</v>
      </c>
      <c r="B6323" s="8" t="s">
        <v>29629</v>
      </c>
      <c r="C6323" s="8" t="s">
        <v>29630</v>
      </c>
      <c r="D6323" s="9">
        <v>3</v>
      </c>
      <c r="E6323" s="9" t="s">
        <v>29911</v>
      </c>
      <c r="F6323" s="9" t="s">
        <v>29912</v>
      </c>
      <c r="G6323" s="10" t="s">
        <v>29915</v>
      </c>
    </row>
    <row r="6324" spans="1:7">
      <c r="A6324" s="7">
        <f t="shared" si="98"/>
        <v>6320</v>
      </c>
      <c r="B6324" s="8" t="s">
        <v>29634</v>
      </c>
      <c r="C6324" s="8" t="s">
        <v>29635</v>
      </c>
      <c r="D6324" s="9">
        <v>1</v>
      </c>
      <c r="E6324" s="9" t="s">
        <v>29916</v>
      </c>
      <c r="F6324" s="9" t="s">
        <v>8</v>
      </c>
      <c r="G6324" s="10" t="s">
        <v>8</v>
      </c>
    </row>
    <row r="6325" spans="1:7">
      <c r="A6325" s="7">
        <f t="shared" si="98"/>
        <v>6321</v>
      </c>
      <c r="B6325" s="8" t="s">
        <v>29637</v>
      </c>
      <c r="C6325" s="8" t="s">
        <v>29638</v>
      </c>
      <c r="D6325" s="9">
        <v>3</v>
      </c>
      <c r="E6325" s="9" t="s">
        <v>29917</v>
      </c>
      <c r="F6325" s="9" t="s">
        <v>29920</v>
      </c>
      <c r="G6325" s="10" t="s">
        <v>29923</v>
      </c>
    </row>
    <row r="6326" spans="1:7">
      <c r="A6326" s="7">
        <f t="shared" si="98"/>
        <v>6322</v>
      </c>
      <c r="B6326" s="8" t="s">
        <v>29642</v>
      </c>
      <c r="C6326" s="8" t="s">
        <v>29643</v>
      </c>
      <c r="D6326" s="9">
        <v>3</v>
      </c>
      <c r="E6326" s="9" t="s">
        <v>29924</v>
      </c>
      <c r="F6326" s="9" t="s">
        <v>29925</v>
      </c>
      <c r="G6326" s="10" t="s">
        <v>29928</v>
      </c>
    </row>
    <row r="6327" spans="1:7">
      <c r="A6327" s="7">
        <f t="shared" si="98"/>
        <v>6323</v>
      </c>
      <c r="B6327" s="8" t="s">
        <v>29647</v>
      </c>
      <c r="C6327" s="8" t="s">
        <v>29643</v>
      </c>
      <c r="D6327" s="9">
        <v>3</v>
      </c>
      <c r="E6327" s="9" t="s">
        <v>29931</v>
      </c>
      <c r="F6327" s="9" t="s">
        <v>29932</v>
      </c>
      <c r="G6327" s="10" t="s">
        <v>29933</v>
      </c>
    </row>
    <row r="6328" spans="1:7">
      <c r="A6328" s="7">
        <f t="shared" si="98"/>
        <v>6324</v>
      </c>
      <c r="B6328" s="8" t="s">
        <v>29651</v>
      </c>
      <c r="C6328" s="8" t="s">
        <v>29652</v>
      </c>
      <c r="D6328" s="9">
        <v>3</v>
      </c>
      <c r="E6328" s="9" t="s">
        <v>29936</v>
      </c>
      <c r="F6328" s="9" t="s">
        <v>29937</v>
      </c>
      <c r="G6328" s="10" t="s">
        <v>29938</v>
      </c>
    </row>
    <row r="6329" spans="1:7">
      <c r="A6329" s="7">
        <f t="shared" si="98"/>
        <v>6325</v>
      </c>
      <c r="B6329" s="8" t="s">
        <v>29656</v>
      </c>
      <c r="C6329" s="8" t="s">
        <v>29657</v>
      </c>
      <c r="D6329" s="9">
        <v>3</v>
      </c>
      <c r="E6329" s="9" t="s">
        <v>29941</v>
      </c>
      <c r="F6329" s="9" t="s">
        <v>29942</v>
      </c>
      <c r="G6329" s="10" t="s">
        <v>29943</v>
      </c>
    </row>
    <row r="6330" spans="1:7">
      <c r="A6330" s="7">
        <f t="shared" si="98"/>
        <v>6326</v>
      </c>
      <c r="B6330" s="8" t="s">
        <v>46057</v>
      </c>
      <c r="C6330" s="8" t="s">
        <v>46058</v>
      </c>
      <c r="D6330" s="9">
        <v>2</v>
      </c>
      <c r="E6330" s="9" t="s">
        <v>29946</v>
      </c>
      <c r="F6330" s="9" t="s">
        <v>29947</v>
      </c>
      <c r="G6330" s="10" t="s">
        <v>8</v>
      </c>
    </row>
    <row r="6331" spans="1:7">
      <c r="A6331" s="7">
        <f t="shared" si="98"/>
        <v>6327</v>
      </c>
      <c r="B6331" s="8" t="s">
        <v>29661</v>
      </c>
      <c r="C6331" s="8" t="s">
        <v>29662</v>
      </c>
      <c r="D6331" s="9">
        <v>3</v>
      </c>
      <c r="E6331" s="9" t="s">
        <v>29948</v>
      </c>
      <c r="F6331" s="9" t="s">
        <v>29951</v>
      </c>
      <c r="G6331" s="10" t="s">
        <v>29952</v>
      </c>
    </row>
    <row r="6332" spans="1:7">
      <c r="A6332" s="7">
        <f t="shared" si="98"/>
        <v>6328</v>
      </c>
      <c r="B6332" s="8" t="s">
        <v>29666</v>
      </c>
      <c r="C6332" s="8" t="s">
        <v>29667</v>
      </c>
      <c r="D6332" s="9">
        <v>3</v>
      </c>
      <c r="E6332" s="9" t="s">
        <v>29953</v>
      </c>
      <c r="F6332" s="9" t="s">
        <v>29956</v>
      </c>
      <c r="G6332" s="10" t="s">
        <v>29957</v>
      </c>
    </row>
    <row r="6333" spans="1:7">
      <c r="A6333" s="7">
        <f t="shared" si="98"/>
        <v>6329</v>
      </c>
      <c r="B6333" s="8" t="s">
        <v>29671</v>
      </c>
      <c r="C6333" s="8" t="s">
        <v>29672</v>
      </c>
      <c r="D6333" s="9">
        <v>3</v>
      </c>
      <c r="E6333" s="9" t="s">
        <v>29958</v>
      </c>
      <c r="F6333" s="9" t="s">
        <v>29961</v>
      </c>
      <c r="G6333" s="10" t="s">
        <v>29962</v>
      </c>
    </row>
    <row r="6334" spans="1:7">
      <c r="A6334" s="7">
        <f t="shared" si="98"/>
        <v>6330</v>
      </c>
      <c r="B6334" s="8" t="s">
        <v>29676</v>
      </c>
      <c r="C6334" s="8" t="s">
        <v>29677</v>
      </c>
      <c r="D6334" s="9">
        <v>3</v>
      </c>
      <c r="E6334" s="9" t="s">
        <v>29963</v>
      </c>
      <c r="F6334" s="9" t="s">
        <v>29966</v>
      </c>
      <c r="G6334" s="10" t="s">
        <v>29967</v>
      </c>
    </row>
    <row r="6335" spans="1:7">
      <c r="A6335" s="7">
        <f t="shared" si="98"/>
        <v>6331</v>
      </c>
      <c r="B6335" s="8" t="s">
        <v>29681</v>
      </c>
      <c r="C6335" s="8" t="s">
        <v>29682</v>
      </c>
      <c r="D6335" s="9">
        <v>3</v>
      </c>
      <c r="E6335" s="9" t="s">
        <v>29968</v>
      </c>
      <c r="F6335" s="9" t="s">
        <v>29971</v>
      </c>
      <c r="G6335" s="10" t="s">
        <v>29972</v>
      </c>
    </row>
    <row r="6336" spans="1:7">
      <c r="A6336" s="7">
        <f t="shared" si="98"/>
        <v>6332</v>
      </c>
      <c r="B6336" s="8" t="s">
        <v>29686</v>
      </c>
      <c r="C6336" s="8" t="s">
        <v>29687</v>
      </c>
      <c r="D6336" s="9">
        <v>1</v>
      </c>
      <c r="E6336" s="9" t="s">
        <v>29973</v>
      </c>
      <c r="F6336" s="9" t="s">
        <v>8</v>
      </c>
      <c r="G6336" s="10" t="s">
        <v>8</v>
      </c>
    </row>
    <row r="6337" spans="1:7">
      <c r="A6337" s="7">
        <f t="shared" si="98"/>
        <v>6333</v>
      </c>
      <c r="B6337" s="8" t="s">
        <v>29689</v>
      </c>
      <c r="C6337" s="8" t="s">
        <v>29690</v>
      </c>
      <c r="D6337" s="9">
        <v>3</v>
      </c>
      <c r="E6337" s="9" t="s">
        <v>29976</v>
      </c>
      <c r="F6337" s="9" t="s">
        <v>29977</v>
      </c>
      <c r="G6337" s="10" t="s">
        <v>29978</v>
      </c>
    </row>
    <row r="6338" spans="1:7">
      <c r="A6338" s="7">
        <f t="shared" si="98"/>
        <v>6334</v>
      </c>
      <c r="B6338" s="8" t="s">
        <v>29694</v>
      </c>
      <c r="C6338" s="8" t="s">
        <v>29695</v>
      </c>
      <c r="D6338" s="9">
        <v>1</v>
      </c>
      <c r="E6338" s="9" t="s">
        <v>29981</v>
      </c>
      <c r="F6338" s="9" t="s">
        <v>8</v>
      </c>
      <c r="G6338" s="10" t="s">
        <v>8</v>
      </c>
    </row>
    <row r="6339" spans="1:7">
      <c r="A6339" s="7">
        <f t="shared" si="98"/>
        <v>6335</v>
      </c>
      <c r="B6339" s="8" t="s">
        <v>29697</v>
      </c>
      <c r="C6339" s="8" t="s">
        <v>29698</v>
      </c>
      <c r="D6339" s="9">
        <v>3</v>
      </c>
      <c r="E6339" s="9" t="s">
        <v>29982</v>
      </c>
      <c r="F6339" s="9" t="s">
        <v>29983</v>
      </c>
      <c r="G6339" s="10" t="s">
        <v>29986</v>
      </c>
    </row>
    <row r="6340" spans="1:7">
      <c r="A6340" s="7">
        <f t="shared" si="98"/>
        <v>6336</v>
      </c>
      <c r="B6340" s="8" t="s">
        <v>29702</v>
      </c>
      <c r="C6340" s="8" t="s">
        <v>29703</v>
      </c>
      <c r="D6340" s="9">
        <v>3</v>
      </c>
      <c r="E6340" s="9" t="s">
        <v>29987</v>
      </c>
      <c r="F6340" s="9" t="s">
        <v>29988</v>
      </c>
      <c r="G6340" s="10" t="s">
        <v>29991</v>
      </c>
    </row>
    <row r="6341" spans="1:7">
      <c r="A6341" s="7">
        <f t="shared" si="98"/>
        <v>6337</v>
      </c>
      <c r="B6341" s="8" t="s">
        <v>29707</v>
      </c>
      <c r="C6341" s="8" t="s">
        <v>29708</v>
      </c>
      <c r="D6341" s="9">
        <v>3</v>
      </c>
      <c r="E6341" s="9" t="s">
        <v>29992</v>
      </c>
      <c r="F6341" s="9" t="s">
        <v>29993</v>
      </c>
      <c r="G6341" s="10" t="s">
        <v>29996</v>
      </c>
    </row>
    <row r="6342" spans="1:7">
      <c r="A6342" s="7">
        <f t="shared" ref="A6342:A6405" si="99">ROW(A6342)-4</f>
        <v>6338</v>
      </c>
      <c r="B6342" s="8" t="s">
        <v>29712</v>
      </c>
      <c r="C6342" s="8" t="s">
        <v>29713</v>
      </c>
      <c r="D6342" s="9">
        <v>3</v>
      </c>
      <c r="E6342" s="9" t="s">
        <v>29997</v>
      </c>
      <c r="F6342" s="9" t="s">
        <v>29998</v>
      </c>
      <c r="G6342" s="10" t="s">
        <v>30001</v>
      </c>
    </row>
    <row r="6343" spans="1:7">
      <c r="A6343" s="7">
        <f t="shared" si="99"/>
        <v>6339</v>
      </c>
      <c r="B6343" s="8" t="s">
        <v>29717</v>
      </c>
      <c r="C6343" s="8" t="s">
        <v>29718</v>
      </c>
      <c r="D6343" s="9">
        <v>3</v>
      </c>
      <c r="E6343" s="9" t="s">
        <v>30002</v>
      </c>
      <c r="F6343" s="9" t="s">
        <v>30003</v>
      </c>
      <c r="G6343" s="10" t="s">
        <v>30006</v>
      </c>
    </row>
    <row r="6344" spans="1:7">
      <c r="A6344" s="7">
        <f t="shared" si="99"/>
        <v>6340</v>
      </c>
      <c r="B6344" s="8" t="s">
        <v>29722</v>
      </c>
      <c r="C6344" s="8" t="s">
        <v>29723</v>
      </c>
      <c r="D6344" s="9">
        <v>1</v>
      </c>
      <c r="E6344" s="9" t="s">
        <v>30007</v>
      </c>
      <c r="F6344" s="9" t="s">
        <v>8</v>
      </c>
      <c r="G6344" s="10" t="s">
        <v>8</v>
      </c>
    </row>
    <row r="6345" spans="1:7">
      <c r="A6345" s="7">
        <f t="shared" si="99"/>
        <v>6341</v>
      </c>
      <c r="B6345" s="8" t="s">
        <v>29725</v>
      </c>
      <c r="C6345" s="8" t="s">
        <v>29726</v>
      </c>
      <c r="D6345" s="9">
        <v>3</v>
      </c>
      <c r="E6345" s="9" t="s">
        <v>30008</v>
      </c>
      <c r="F6345" s="9" t="s">
        <v>30011</v>
      </c>
      <c r="G6345" s="10" t="s">
        <v>30012</v>
      </c>
    </row>
    <row r="6346" spans="1:7">
      <c r="A6346" s="7">
        <f t="shared" si="99"/>
        <v>6342</v>
      </c>
      <c r="B6346" s="8" t="s">
        <v>29730</v>
      </c>
      <c r="C6346" s="8" t="s">
        <v>29731</v>
      </c>
      <c r="D6346" s="9">
        <v>3</v>
      </c>
      <c r="E6346" s="9" t="s">
        <v>30013</v>
      </c>
      <c r="F6346" s="9" t="s">
        <v>30016</v>
      </c>
      <c r="G6346" s="10" t="s">
        <v>30017</v>
      </c>
    </row>
    <row r="6347" spans="1:7">
      <c r="A6347" s="7">
        <f t="shared" si="99"/>
        <v>6343</v>
      </c>
      <c r="B6347" s="8" t="s">
        <v>29735</v>
      </c>
      <c r="C6347" s="8" t="s">
        <v>29736</v>
      </c>
      <c r="D6347" s="9">
        <v>3</v>
      </c>
      <c r="E6347" s="9" t="s">
        <v>30018</v>
      </c>
      <c r="F6347" s="9" t="s">
        <v>30021</v>
      </c>
      <c r="G6347" s="10" t="s">
        <v>30022</v>
      </c>
    </row>
    <row r="6348" spans="1:7">
      <c r="A6348" s="7">
        <f t="shared" si="99"/>
        <v>6344</v>
      </c>
      <c r="B6348" s="8" t="s">
        <v>29740</v>
      </c>
      <c r="C6348" s="8" t="s">
        <v>29741</v>
      </c>
      <c r="D6348" s="9">
        <v>3</v>
      </c>
      <c r="E6348" s="9" t="s">
        <v>30023</v>
      </c>
      <c r="F6348" s="9" t="s">
        <v>30026</v>
      </c>
      <c r="G6348" s="10" t="s">
        <v>30027</v>
      </c>
    </row>
    <row r="6349" spans="1:7">
      <c r="A6349" s="7">
        <f t="shared" si="99"/>
        <v>6345</v>
      </c>
      <c r="B6349" s="8" t="s">
        <v>29745</v>
      </c>
      <c r="C6349" s="8" t="s">
        <v>29746</v>
      </c>
      <c r="D6349" s="9">
        <v>3</v>
      </c>
      <c r="E6349" s="9" t="s">
        <v>30028</v>
      </c>
      <c r="F6349" s="9" t="s">
        <v>30031</v>
      </c>
      <c r="G6349" s="10" t="s">
        <v>30032</v>
      </c>
    </row>
    <row r="6350" spans="1:7">
      <c r="A6350" s="7">
        <f t="shared" si="99"/>
        <v>6346</v>
      </c>
      <c r="B6350" s="8" t="s">
        <v>29750</v>
      </c>
      <c r="C6350" s="8" t="s">
        <v>29751</v>
      </c>
      <c r="D6350" s="9">
        <v>3</v>
      </c>
      <c r="E6350" s="9" t="s">
        <v>30033</v>
      </c>
      <c r="F6350" s="9" t="s">
        <v>30036</v>
      </c>
      <c r="G6350" s="10" t="s">
        <v>30037</v>
      </c>
    </row>
    <row r="6351" spans="1:7">
      <c r="A6351" s="7">
        <f t="shared" si="99"/>
        <v>6347</v>
      </c>
      <c r="B6351" s="8" t="s">
        <v>29755</v>
      </c>
      <c r="C6351" s="8" t="s">
        <v>29756</v>
      </c>
      <c r="D6351" s="9">
        <v>3</v>
      </c>
      <c r="E6351" s="9" t="s">
        <v>30038</v>
      </c>
      <c r="F6351" s="9" t="s">
        <v>30041</v>
      </c>
      <c r="G6351" s="10" t="s">
        <v>30044</v>
      </c>
    </row>
    <row r="6352" spans="1:7">
      <c r="A6352" s="7">
        <f t="shared" si="99"/>
        <v>6348</v>
      </c>
      <c r="B6352" s="8" t="s">
        <v>29760</v>
      </c>
      <c r="C6352" s="8" t="s">
        <v>29761</v>
      </c>
      <c r="D6352" s="9">
        <v>3</v>
      </c>
      <c r="E6352" s="9" t="s">
        <v>30045</v>
      </c>
      <c r="F6352" s="9" t="s">
        <v>30046</v>
      </c>
      <c r="G6352" s="10" t="s">
        <v>30049</v>
      </c>
    </row>
    <row r="6353" spans="1:7">
      <c r="A6353" s="7">
        <f t="shared" si="99"/>
        <v>6349</v>
      </c>
      <c r="B6353" s="8" t="s">
        <v>29765</v>
      </c>
      <c r="C6353" s="8" t="s">
        <v>29766</v>
      </c>
      <c r="D6353" s="9">
        <v>1</v>
      </c>
      <c r="E6353" s="9" t="s">
        <v>30050</v>
      </c>
      <c r="F6353" s="9" t="s">
        <v>8</v>
      </c>
      <c r="G6353" s="10" t="s">
        <v>8</v>
      </c>
    </row>
    <row r="6354" spans="1:7">
      <c r="A6354" s="7">
        <f t="shared" si="99"/>
        <v>6350</v>
      </c>
      <c r="B6354" s="8" t="s">
        <v>29768</v>
      </c>
      <c r="C6354" s="8" t="s">
        <v>29769</v>
      </c>
      <c r="D6354" s="9">
        <v>3</v>
      </c>
      <c r="E6354" s="9" t="s">
        <v>30053</v>
      </c>
      <c r="F6354" s="9" t="s">
        <v>30054</v>
      </c>
      <c r="G6354" s="10" t="s">
        <v>30055</v>
      </c>
    </row>
    <row r="6355" spans="1:7">
      <c r="A6355" s="7">
        <f t="shared" si="99"/>
        <v>6351</v>
      </c>
      <c r="B6355" s="8" t="s">
        <v>29773</v>
      </c>
      <c r="C6355" s="8" t="s">
        <v>29774</v>
      </c>
      <c r="D6355" s="9">
        <v>1</v>
      </c>
      <c r="E6355" s="9" t="s">
        <v>30058</v>
      </c>
      <c r="F6355" s="9" t="s">
        <v>8</v>
      </c>
      <c r="G6355" s="10" t="s">
        <v>8</v>
      </c>
    </row>
    <row r="6356" spans="1:7">
      <c r="A6356" s="7">
        <f t="shared" si="99"/>
        <v>6352</v>
      </c>
      <c r="B6356" s="8" t="s">
        <v>29776</v>
      </c>
      <c r="C6356" s="8" t="s">
        <v>29777</v>
      </c>
      <c r="D6356" s="9">
        <v>3</v>
      </c>
      <c r="E6356" s="9" t="s">
        <v>30061</v>
      </c>
      <c r="F6356" s="9" t="s">
        <v>30062</v>
      </c>
      <c r="G6356" s="10" t="s">
        <v>30063</v>
      </c>
    </row>
    <row r="6357" spans="1:7">
      <c r="A6357" s="7">
        <f t="shared" si="99"/>
        <v>6353</v>
      </c>
      <c r="B6357" s="8" t="s">
        <v>29781</v>
      </c>
      <c r="C6357" s="8" t="s">
        <v>29782</v>
      </c>
      <c r="D6357" s="9">
        <v>3</v>
      </c>
      <c r="E6357" s="9" t="s">
        <v>30066</v>
      </c>
      <c r="F6357" s="9" t="s">
        <v>30067</v>
      </c>
      <c r="G6357" s="10" t="s">
        <v>30068</v>
      </c>
    </row>
    <row r="6358" spans="1:7">
      <c r="A6358" s="7">
        <f t="shared" si="99"/>
        <v>6354</v>
      </c>
      <c r="B6358" s="8" t="s">
        <v>29786</v>
      </c>
      <c r="C6358" s="8" t="s">
        <v>29787</v>
      </c>
      <c r="D6358" s="9">
        <v>3</v>
      </c>
      <c r="E6358" s="9" t="s">
        <v>30071</v>
      </c>
      <c r="F6358" s="9" t="s">
        <v>30074</v>
      </c>
      <c r="G6358" s="10" t="s">
        <v>30075</v>
      </c>
    </row>
    <row r="6359" spans="1:7">
      <c r="A6359" s="7">
        <f t="shared" si="99"/>
        <v>6355</v>
      </c>
      <c r="B6359" s="8" t="s">
        <v>29791</v>
      </c>
      <c r="C6359" s="8" t="s">
        <v>29792</v>
      </c>
      <c r="D6359" s="9">
        <v>3</v>
      </c>
      <c r="E6359" s="9" t="s">
        <v>30076</v>
      </c>
      <c r="F6359" s="9" t="s">
        <v>30079</v>
      </c>
      <c r="G6359" s="10" t="s">
        <v>30080</v>
      </c>
    </row>
    <row r="6360" spans="1:7">
      <c r="A6360" s="7">
        <f t="shared" si="99"/>
        <v>6356</v>
      </c>
      <c r="B6360" s="8" t="s">
        <v>29796</v>
      </c>
      <c r="C6360" s="8" t="s">
        <v>29797</v>
      </c>
      <c r="D6360" s="9">
        <v>3</v>
      </c>
      <c r="E6360" s="9" t="s">
        <v>30081</v>
      </c>
      <c r="F6360" s="9" t="s">
        <v>30084</v>
      </c>
      <c r="G6360" s="10" t="s">
        <v>30085</v>
      </c>
    </row>
    <row r="6361" spans="1:7">
      <c r="A6361" s="7">
        <f t="shared" si="99"/>
        <v>6357</v>
      </c>
      <c r="B6361" s="8" t="s">
        <v>29801</v>
      </c>
      <c r="C6361" s="8" t="s">
        <v>29802</v>
      </c>
      <c r="D6361" s="9">
        <v>3</v>
      </c>
      <c r="E6361" s="9" t="s">
        <v>30086</v>
      </c>
      <c r="F6361" s="9" t="s">
        <v>30089</v>
      </c>
      <c r="G6361" s="10" t="s">
        <v>30090</v>
      </c>
    </row>
    <row r="6362" spans="1:7">
      <c r="A6362" s="7">
        <f t="shared" si="99"/>
        <v>6358</v>
      </c>
      <c r="B6362" s="8" t="s">
        <v>29806</v>
      </c>
      <c r="C6362" s="8" t="s">
        <v>29807</v>
      </c>
      <c r="D6362" s="9">
        <v>3</v>
      </c>
      <c r="E6362" s="9" t="s">
        <v>30091</v>
      </c>
      <c r="F6362" s="9" t="s">
        <v>30094</v>
      </c>
      <c r="G6362" s="10" t="s">
        <v>30097</v>
      </c>
    </row>
    <row r="6363" spans="1:7">
      <c r="A6363" s="7">
        <f t="shared" si="99"/>
        <v>6359</v>
      </c>
      <c r="B6363" s="8" t="s">
        <v>29811</v>
      </c>
      <c r="C6363" s="8" t="s">
        <v>29812</v>
      </c>
      <c r="D6363" s="9">
        <v>3</v>
      </c>
      <c r="E6363" s="9" t="s">
        <v>30098</v>
      </c>
      <c r="F6363" s="9" t="s">
        <v>30099</v>
      </c>
      <c r="G6363" s="10" t="s">
        <v>30102</v>
      </c>
    </row>
    <row r="6364" spans="1:7">
      <c r="A6364" s="7">
        <f t="shared" si="99"/>
        <v>6360</v>
      </c>
      <c r="B6364" s="8" t="s">
        <v>29816</v>
      </c>
      <c r="C6364" s="8" t="s">
        <v>29817</v>
      </c>
      <c r="D6364" s="9">
        <v>3</v>
      </c>
      <c r="E6364" s="9" t="s">
        <v>30103</v>
      </c>
      <c r="F6364" s="9" t="s">
        <v>30104</v>
      </c>
      <c r="G6364" s="10" t="s">
        <v>30107</v>
      </c>
    </row>
    <row r="6365" spans="1:7">
      <c r="A6365" s="7">
        <f t="shared" si="99"/>
        <v>6361</v>
      </c>
      <c r="B6365" s="8" t="s">
        <v>29821</v>
      </c>
      <c r="C6365" s="8" t="s">
        <v>29822</v>
      </c>
      <c r="D6365" s="9">
        <v>1</v>
      </c>
      <c r="E6365" s="9" t="s">
        <v>30108</v>
      </c>
      <c r="F6365" s="9" t="s">
        <v>8</v>
      </c>
      <c r="G6365" s="10" t="s">
        <v>8</v>
      </c>
    </row>
    <row r="6366" spans="1:7">
      <c r="A6366" s="7">
        <f t="shared" si="99"/>
        <v>6362</v>
      </c>
      <c r="B6366" s="8" t="s">
        <v>29824</v>
      </c>
      <c r="C6366" s="8" t="s">
        <v>29825</v>
      </c>
      <c r="D6366" s="9">
        <v>1</v>
      </c>
      <c r="E6366" s="9" t="s">
        <v>30109</v>
      </c>
      <c r="F6366" s="9" t="s">
        <v>8</v>
      </c>
      <c r="G6366" s="10" t="s">
        <v>8</v>
      </c>
    </row>
    <row r="6367" spans="1:7">
      <c r="A6367" s="7">
        <f t="shared" si="99"/>
        <v>6363</v>
      </c>
      <c r="B6367" s="8" t="s">
        <v>29827</v>
      </c>
      <c r="C6367" s="8" t="s">
        <v>29828</v>
      </c>
      <c r="D6367" s="9">
        <v>3</v>
      </c>
      <c r="E6367" s="9" t="s">
        <v>30112</v>
      </c>
      <c r="F6367" s="9" t="s">
        <v>30113</v>
      </c>
      <c r="G6367" s="10" t="s">
        <v>30114</v>
      </c>
    </row>
    <row r="6368" spans="1:7">
      <c r="A6368" s="7">
        <f t="shared" si="99"/>
        <v>6364</v>
      </c>
      <c r="B6368" s="8" t="s">
        <v>29832</v>
      </c>
      <c r="C6368" s="8" t="s">
        <v>29833</v>
      </c>
      <c r="D6368" s="9">
        <v>3</v>
      </c>
      <c r="E6368" s="9" t="s">
        <v>30117</v>
      </c>
      <c r="F6368" s="9" t="s">
        <v>30118</v>
      </c>
      <c r="G6368" s="10" t="s">
        <v>30119</v>
      </c>
    </row>
    <row r="6369" spans="1:7">
      <c r="A6369" s="7">
        <f t="shared" si="99"/>
        <v>6365</v>
      </c>
      <c r="B6369" s="8" t="s">
        <v>29837</v>
      </c>
      <c r="C6369" s="8" t="s">
        <v>29838</v>
      </c>
      <c r="D6369" s="9">
        <v>3</v>
      </c>
      <c r="E6369" s="9" t="s">
        <v>30122</v>
      </c>
      <c r="F6369" s="9" t="s">
        <v>30123</v>
      </c>
      <c r="G6369" s="10" t="s">
        <v>30124</v>
      </c>
    </row>
    <row r="6370" spans="1:7">
      <c r="A6370" s="7">
        <f t="shared" si="99"/>
        <v>6366</v>
      </c>
      <c r="B6370" s="8" t="s">
        <v>29842</v>
      </c>
      <c r="C6370" s="8" t="s">
        <v>29843</v>
      </c>
      <c r="D6370" s="9">
        <v>3</v>
      </c>
      <c r="E6370" s="9" t="s">
        <v>30127</v>
      </c>
      <c r="F6370" s="9" t="s">
        <v>30128</v>
      </c>
      <c r="G6370" s="10" t="s">
        <v>30129</v>
      </c>
    </row>
    <row r="6371" spans="1:7">
      <c r="A6371" s="7">
        <f t="shared" si="99"/>
        <v>6367</v>
      </c>
      <c r="B6371" s="8" t="s">
        <v>29847</v>
      </c>
      <c r="C6371" s="8" t="s">
        <v>29848</v>
      </c>
      <c r="D6371" s="9">
        <v>3</v>
      </c>
      <c r="E6371" s="9" t="s">
        <v>30132</v>
      </c>
      <c r="F6371" s="9" t="s">
        <v>30133</v>
      </c>
      <c r="G6371" s="10" t="s">
        <v>30134</v>
      </c>
    </row>
    <row r="6372" spans="1:7">
      <c r="A6372" s="7">
        <f t="shared" si="99"/>
        <v>6368</v>
      </c>
      <c r="B6372" s="8" t="s">
        <v>29852</v>
      </c>
      <c r="C6372" s="8" t="s">
        <v>29853</v>
      </c>
      <c r="D6372" s="9">
        <v>1</v>
      </c>
      <c r="E6372" s="9" t="s">
        <v>30137</v>
      </c>
      <c r="F6372" s="9" t="s">
        <v>8</v>
      </c>
      <c r="G6372" s="10" t="s">
        <v>8</v>
      </c>
    </row>
    <row r="6373" spans="1:7">
      <c r="A6373" s="7">
        <f t="shared" si="99"/>
        <v>6369</v>
      </c>
      <c r="B6373" s="8" t="s">
        <v>29855</v>
      </c>
      <c r="C6373" s="8" t="s">
        <v>29856</v>
      </c>
      <c r="D6373" s="9">
        <v>3</v>
      </c>
      <c r="E6373" s="9" t="s">
        <v>30138</v>
      </c>
      <c r="F6373" s="9" t="s">
        <v>30139</v>
      </c>
      <c r="G6373" s="10" t="s">
        <v>30142</v>
      </c>
    </row>
    <row r="6374" spans="1:7">
      <c r="A6374" s="7">
        <f t="shared" si="99"/>
        <v>6370</v>
      </c>
      <c r="B6374" s="8" t="s">
        <v>29860</v>
      </c>
      <c r="C6374" s="8" t="s">
        <v>29861</v>
      </c>
      <c r="D6374" s="9">
        <v>3</v>
      </c>
      <c r="E6374" s="9" t="s">
        <v>30143</v>
      </c>
      <c r="F6374" s="9" t="s">
        <v>30144</v>
      </c>
      <c r="G6374" s="10" t="s">
        <v>30147</v>
      </c>
    </row>
    <row r="6375" spans="1:7">
      <c r="A6375" s="7">
        <f t="shared" si="99"/>
        <v>6371</v>
      </c>
      <c r="B6375" s="8" t="s">
        <v>29865</v>
      </c>
      <c r="C6375" s="8" t="s">
        <v>29866</v>
      </c>
      <c r="D6375" s="9">
        <v>3</v>
      </c>
      <c r="E6375" s="9" t="s">
        <v>30148</v>
      </c>
      <c r="F6375" s="9" t="s">
        <v>30149</v>
      </c>
      <c r="G6375" s="10" t="s">
        <v>30152</v>
      </c>
    </row>
    <row r="6376" spans="1:7">
      <c r="A6376" s="7">
        <f t="shared" si="99"/>
        <v>6372</v>
      </c>
      <c r="B6376" s="8" t="s">
        <v>29870</v>
      </c>
      <c r="C6376" s="8" t="s">
        <v>29871</v>
      </c>
      <c r="D6376" s="9">
        <v>3</v>
      </c>
      <c r="E6376" s="9" t="s">
        <v>30153</v>
      </c>
      <c r="F6376" s="9" t="s">
        <v>30154</v>
      </c>
      <c r="G6376" s="10" t="s">
        <v>30157</v>
      </c>
    </row>
    <row r="6377" spans="1:7">
      <c r="A6377" s="7">
        <f t="shared" si="99"/>
        <v>6373</v>
      </c>
      <c r="B6377" s="8" t="s">
        <v>29875</v>
      </c>
      <c r="C6377" s="8" t="s">
        <v>29876</v>
      </c>
      <c r="D6377" s="9">
        <v>3</v>
      </c>
      <c r="E6377" s="9" t="s">
        <v>30160</v>
      </c>
      <c r="F6377" s="9" t="s">
        <v>30161</v>
      </c>
      <c r="G6377" s="10" t="s">
        <v>30162</v>
      </c>
    </row>
    <row r="6378" spans="1:7">
      <c r="A6378" s="7">
        <f t="shared" si="99"/>
        <v>6374</v>
      </c>
      <c r="B6378" s="8" t="s">
        <v>29880</v>
      </c>
      <c r="C6378" s="8" t="s">
        <v>29881</v>
      </c>
      <c r="D6378" s="9">
        <v>3</v>
      </c>
      <c r="E6378" s="9" t="s">
        <v>30165</v>
      </c>
      <c r="F6378" s="9" t="s">
        <v>30166</v>
      </c>
      <c r="G6378" s="10" t="s">
        <v>30167</v>
      </c>
    </row>
    <row r="6379" spans="1:7">
      <c r="A6379" s="7">
        <f t="shared" si="99"/>
        <v>6375</v>
      </c>
      <c r="B6379" s="8" t="s">
        <v>29885</v>
      </c>
      <c r="C6379" s="8" t="s">
        <v>29886</v>
      </c>
      <c r="D6379" s="9">
        <v>1</v>
      </c>
      <c r="E6379" s="9" t="s">
        <v>30170</v>
      </c>
      <c r="F6379" s="9" t="s">
        <v>8</v>
      </c>
      <c r="G6379" s="10" t="s">
        <v>8</v>
      </c>
    </row>
    <row r="6380" spans="1:7">
      <c r="A6380" s="7">
        <f t="shared" si="99"/>
        <v>6376</v>
      </c>
      <c r="B6380" s="8" t="s">
        <v>29888</v>
      </c>
      <c r="C6380" s="8" t="s">
        <v>29889</v>
      </c>
      <c r="D6380" s="9">
        <v>3</v>
      </c>
      <c r="E6380" s="9" t="s">
        <v>30173</v>
      </c>
      <c r="F6380" s="9" t="s">
        <v>30176</v>
      </c>
      <c r="G6380" s="10" t="s">
        <v>30179</v>
      </c>
    </row>
    <row r="6381" spans="1:7">
      <c r="A6381" s="7">
        <f t="shared" si="99"/>
        <v>6377</v>
      </c>
      <c r="B6381" s="8" t="s">
        <v>29893</v>
      </c>
      <c r="C6381" s="8" t="s">
        <v>29894</v>
      </c>
      <c r="D6381" s="9">
        <v>3</v>
      </c>
      <c r="E6381" s="9" t="s">
        <v>30180</v>
      </c>
      <c r="F6381" s="9" t="s">
        <v>30181</v>
      </c>
      <c r="G6381" s="10" t="s">
        <v>30184</v>
      </c>
    </row>
    <row r="6382" spans="1:7">
      <c r="A6382" s="7">
        <f t="shared" si="99"/>
        <v>6378</v>
      </c>
      <c r="B6382" s="8" t="s">
        <v>29898</v>
      </c>
      <c r="C6382" s="8" t="s">
        <v>29899</v>
      </c>
      <c r="D6382" s="9">
        <v>3</v>
      </c>
      <c r="E6382" s="9" t="s">
        <v>30185</v>
      </c>
      <c r="F6382" s="9" t="s">
        <v>30186</v>
      </c>
      <c r="G6382" s="10" t="s">
        <v>30189</v>
      </c>
    </row>
    <row r="6383" spans="1:7">
      <c r="A6383" s="7">
        <f t="shared" si="99"/>
        <v>6379</v>
      </c>
      <c r="B6383" s="8" t="s">
        <v>29903</v>
      </c>
      <c r="C6383" s="8" t="s">
        <v>29904</v>
      </c>
      <c r="D6383" s="9">
        <v>3</v>
      </c>
      <c r="E6383" s="9" t="s">
        <v>30190</v>
      </c>
      <c r="F6383" s="9" t="s">
        <v>30191</v>
      </c>
      <c r="G6383" s="10" t="s">
        <v>30194</v>
      </c>
    </row>
    <row r="6384" spans="1:7">
      <c r="A6384" s="7">
        <f t="shared" si="99"/>
        <v>6380</v>
      </c>
      <c r="B6384" s="8" t="s">
        <v>29908</v>
      </c>
      <c r="C6384" s="8" t="s">
        <v>29909</v>
      </c>
      <c r="D6384" s="9">
        <v>3</v>
      </c>
      <c r="E6384" s="9" t="s">
        <v>30195</v>
      </c>
      <c r="F6384" s="9" t="s">
        <v>30196</v>
      </c>
      <c r="G6384" s="10" t="s">
        <v>30199</v>
      </c>
    </row>
    <row r="6385" spans="1:7">
      <c r="A6385" s="7">
        <f t="shared" si="99"/>
        <v>6381</v>
      </c>
      <c r="B6385" s="8" t="s">
        <v>29913</v>
      </c>
      <c r="C6385" s="8" t="s">
        <v>29914</v>
      </c>
      <c r="D6385" s="9">
        <v>3</v>
      </c>
      <c r="E6385" s="9" t="s">
        <v>30200</v>
      </c>
      <c r="F6385" s="9" t="s">
        <v>30201</v>
      </c>
      <c r="G6385" s="10" t="s">
        <v>30204</v>
      </c>
    </row>
    <row r="6386" spans="1:7">
      <c r="A6386" s="7">
        <f t="shared" si="99"/>
        <v>6382</v>
      </c>
      <c r="B6386" s="8" t="s">
        <v>46059</v>
      </c>
      <c r="C6386" s="8" t="s">
        <v>46060</v>
      </c>
      <c r="D6386" s="9">
        <v>2</v>
      </c>
      <c r="E6386" s="9" t="s">
        <v>30205</v>
      </c>
      <c r="F6386" s="9" t="s">
        <v>30206</v>
      </c>
      <c r="G6386" s="10" t="s">
        <v>8</v>
      </c>
    </row>
    <row r="6387" spans="1:7">
      <c r="A6387" s="7">
        <f t="shared" si="99"/>
        <v>6383</v>
      </c>
      <c r="B6387" s="8" t="s">
        <v>29918</v>
      </c>
      <c r="C6387" s="8" t="s">
        <v>29919</v>
      </c>
      <c r="D6387" s="9">
        <v>1</v>
      </c>
      <c r="E6387" s="9" t="s">
        <v>30209</v>
      </c>
      <c r="F6387" s="9" t="s">
        <v>8</v>
      </c>
      <c r="G6387" s="10" t="s">
        <v>8</v>
      </c>
    </row>
    <row r="6388" spans="1:7">
      <c r="A6388" s="7">
        <f t="shared" si="99"/>
        <v>6384</v>
      </c>
      <c r="B6388" s="8" t="s">
        <v>29921</v>
      </c>
      <c r="C6388" s="8" t="s">
        <v>29922</v>
      </c>
      <c r="D6388" s="9">
        <v>3</v>
      </c>
      <c r="E6388" s="9" t="s">
        <v>30210</v>
      </c>
      <c r="F6388" s="9" t="s">
        <v>30211</v>
      </c>
      <c r="G6388" s="10" t="s">
        <v>30214</v>
      </c>
    </row>
    <row r="6389" spans="1:7">
      <c r="A6389" s="7">
        <f t="shared" si="99"/>
        <v>6385</v>
      </c>
      <c r="B6389" s="8" t="s">
        <v>29926</v>
      </c>
      <c r="C6389" s="8" t="s">
        <v>29927</v>
      </c>
      <c r="D6389" s="9">
        <v>1</v>
      </c>
      <c r="E6389" s="9" t="s">
        <v>30215</v>
      </c>
      <c r="F6389" s="9" t="s">
        <v>8</v>
      </c>
      <c r="G6389" s="10" t="s">
        <v>8</v>
      </c>
    </row>
    <row r="6390" spans="1:7">
      <c r="A6390" s="7">
        <f t="shared" si="99"/>
        <v>6386</v>
      </c>
      <c r="B6390" s="8" t="s">
        <v>29929</v>
      </c>
      <c r="C6390" s="8" t="s">
        <v>29930</v>
      </c>
      <c r="D6390" s="9">
        <v>3</v>
      </c>
      <c r="E6390" s="9" t="s">
        <v>30216</v>
      </c>
      <c r="F6390" s="9" t="s">
        <v>30219</v>
      </c>
      <c r="G6390" s="10" t="s">
        <v>30220</v>
      </c>
    </row>
    <row r="6391" spans="1:7">
      <c r="A6391" s="7">
        <f t="shared" si="99"/>
        <v>6387</v>
      </c>
      <c r="B6391" s="8" t="s">
        <v>29934</v>
      </c>
      <c r="C6391" s="8" t="s">
        <v>29935</v>
      </c>
      <c r="D6391" s="9">
        <v>3</v>
      </c>
      <c r="E6391" s="9" t="s">
        <v>30221</v>
      </c>
      <c r="F6391" s="9" t="s">
        <v>30224</v>
      </c>
      <c r="G6391" s="10" t="s">
        <v>30225</v>
      </c>
    </row>
    <row r="6392" spans="1:7">
      <c r="A6392" s="7">
        <f t="shared" si="99"/>
        <v>6388</v>
      </c>
      <c r="B6392" s="8" t="s">
        <v>29939</v>
      </c>
      <c r="C6392" s="8" t="s">
        <v>29940</v>
      </c>
      <c r="D6392" s="9">
        <v>3</v>
      </c>
      <c r="E6392" s="9" t="s">
        <v>30226</v>
      </c>
      <c r="F6392" s="9" t="s">
        <v>30229</v>
      </c>
      <c r="G6392" s="10" t="s">
        <v>30232</v>
      </c>
    </row>
    <row r="6393" spans="1:7">
      <c r="A6393" s="7">
        <f t="shared" si="99"/>
        <v>6389</v>
      </c>
      <c r="B6393" s="8" t="s">
        <v>29944</v>
      </c>
      <c r="C6393" s="8" t="s">
        <v>29945</v>
      </c>
      <c r="D6393" s="9">
        <v>3</v>
      </c>
      <c r="E6393" s="9" t="s">
        <v>30233</v>
      </c>
      <c r="F6393" s="9" t="s">
        <v>30234</v>
      </c>
      <c r="G6393" s="10" t="s">
        <v>30237</v>
      </c>
    </row>
    <row r="6394" spans="1:7">
      <c r="A6394" s="7">
        <f t="shared" si="99"/>
        <v>6390</v>
      </c>
      <c r="B6394" s="8" t="s">
        <v>29949</v>
      </c>
      <c r="C6394" s="8" t="s">
        <v>29950</v>
      </c>
      <c r="D6394" s="9">
        <v>3</v>
      </c>
      <c r="E6394" s="9" t="s">
        <v>30238</v>
      </c>
      <c r="F6394" s="9" t="s">
        <v>30239</v>
      </c>
      <c r="G6394" s="10" t="s">
        <v>30242</v>
      </c>
    </row>
    <row r="6395" spans="1:7">
      <c r="A6395" s="7">
        <f t="shared" si="99"/>
        <v>6391</v>
      </c>
      <c r="B6395" s="8" t="s">
        <v>29954</v>
      </c>
      <c r="C6395" s="8" t="s">
        <v>29955</v>
      </c>
      <c r="D6395" s="9">
        <v>3</v>
      </c>
      <c r="E6395" s="9" t="s">
        <v>30243</v>
      </c>
      <c r="F6395" s="9" t="s">
        <v>30244</v>
      </c>
      <c r="G6395" s="10" t="s">
        <v>30247</v>
      </c>
    </row>
    <row r="6396" spans="1:7">
      <c r="A6396" s="7">
        <f t="shared" si="99"/>
        <v>6392</v>
      </c>
      <c r="B6396" s="8" t="s">
        <v>29959</v>
      </c>
      <c r="C6396" s="8" t="s">
        <v>29960</v>
      </c>
      <c r="D6396" s="9">
        <v>3</v>
      </c>
      <c r="E6396" s="9" t="s">
        <v>30248</v>
      </c>
      <c r="F6396" s="9" t="s">
        <v>30249</v>
      </c>
      <c r="G6396" s="10" t="s">
        <v>30252</v>
      </c>
    </row>
    <row r="6397" spans="1:7">
      <c r="A6397" s="7">
        <f t="shared" si="99"/>
        <v>6393</v>
      </c>
      <c r="B6397" s="8" t="s">
        <v>29964</v>
      </c>
      <c r="C6397" s="8" t="s">
        <v>29965</v>
      </c>
      <c r="D6397" s="9">
        <v>3</v>
      </c>
      <c r="E6397" s="9" t="s">
        <v>30253</v>
      </c>
      <c r="F6397" s="9" t="s">
        <v>30254</v>
      </c>
      <c r="G6397" s="10" t="s">
        <v>30257</v>
      </c>
    </row>
    <row r="6398" spans="1:7">
      <c r="A6398" s="7">
        <f t="shared" si="99"/>
        <v>6394</v>
      </c>
      <c r="B6398" s="8" t="s">
        <v>29969</v>
      </c>
      <c r="C6398" s="8" t="s">
        <v>29970</v>
      </c>
      <c r="D6398" s="9">
        <v>3</v>
      </c>
      <c r="E6398" s="9" t="s">
        <v>30258</v>
      </c>
      <c r="F6398" s="9" t="s">
        <v>30259</v>
      </c>
      <c r="G6398" s="10" t="s">
        <v>30262</v>
      </c>
    </row>
    <row r="6399" spans="1:7">
      <c r="A6399" s="7">
        <f t="shared" si="99"/>
        <v>6395</v>
      </c>
      <c r="B6399" s="8" t="s">
        <v>29974</v>
      </c>
      <c r="C6399" s="8" t="s">
        <v>29975</v>
      </c>
      <c r="D6399" s="9">
        <v>3</v>
      </c>
      <c r="E6399" s="9" t="s">
        <v>30263</v>
      </c>
      <c r="F6399" s="9" t="s">
        <v>30264</v>
      </c>
      <c r="G6399" s="10" t="s">
        <v>30267</v>
      </c>
    </row>
    <row r="6400" spans="1:7">
      <c r="A6400" s="7">
        <f t="shared" si="99"/>
        <v>6396</v>
      </c>
      <c r="B6400" s="8" t="s">
        <v>29979</v>
      </c>
      <c r="C6400" s="8" t="s">
        <v>29980</v>
      </c>
      <c r="D6400" s="9">
        <v>3</v>
      </c>
      <c r="E6400" s="9" t="s">
        <v>30268</v>
      </c>
      <c r="F6400" s="9" t="s">
        <v>30269</v>
      </c>
      <c r="G6400" s="10" t="s">
        <v>30272</v>
      </c>
    </row>
    <row r="6401" spans="1:7">
      <c r="A6401" s="7">
        <f t="shared" si="99"/>
        <v>6397</v>
      </c>
      <c r="B6401" s="8" t="s">
        <v>29984</v>
      </c>
      <c r="C6401" s="8" t="s">
        <v>29985</v>
      </c>
      <c r="D6401" s="9">
        <v>3</v>
      </c>
      <c r="E6401" s="9" t="s">
        <v>30273</v>
      </c>
      <c r="F6401" s="9" t="s">
        <v>30274</v>
      </c>
      <c r="G6401" s="10" t="s">
        <v>30277</v>
      </c>
    </row>
    <row r="6402" spans="1:7">
      <c r="A6402" s="7">
        <f t="shared" si="99"/>
        <v>6398</v>
      </c>
      <c r="B6402" s="8" t="s">
        <v>29989</v>
      </c>
      <c r="C6402" s="8" t="s">
        <v>29990</v>
      </c>
      <c r="D6402" s="9">
        <v>3</v>
      </c>
      <c r="E6402" s="9" t="s">
        <v>30278</v>
      </c>
      <c r="F6402" s="9" t="s">
        <v>30279</v>
      </c>
      <c r="G6402" s="10" t="s">
        <v>30282</v>
      </c>
    </row>
    <row r="6403" spans="1:7">
      <c r="A6403" s="7">
        <f t="shared" si="99"/>
        <v>6399</v>
      </c>
      <c r="B6403" s="8" t="s">
        <v>29994</v>
      </c>
      <c r="C6403" s="8" t="s">
        <v>29995</v>
      </c>
      <c r="D6403" s="9">
        <v>3</v>
      </c>
      <c r="E6403" s="9" t="s">
        <v>30283</v>
      </c>
      <c r="F6403" s="9" t="s">
        <v>30284</v>
      </c>
      <c r="G6403" s="10" t="s">
        <v>30287</v>
      </c>
    </row>
    <row r="6404" spans="1:7">
      <c r="A6404" s="7">
        <f t="shared" si="99"/>
        <v>6400</v>
      </c>
      <c r="B6404" s="8" t="s">
        <v>29999</v>
      </c>
      <c r="C6404" s="8" t="s">
        <v>30000</v>
      </c>
      <c r="D6404" s="9">
        <v>3</v>
      </c>
      <c r="E6404" s="9" t="s">
        <v>30288</v>
      </c>
      <c r="F6404" s="9" t="s">
        <v>30289</v>
      </c>
      <c r="G6404" s="10" t="s">
        <v>30292</v>
      </c>
    </row>
    <row r="6405" spans="1:7">
      <c r="A6405" s="7">
        <f t="shared" si="99"/>
        <v>6401</v>
      </c>
      <c r="B6405" s="8" t="s">
        <v>30004</v>
      </c>
      <c r="C6405" s="8" t="s">
        <v>30005</v>
      </c>
      <c r="D6405" s="9">
        <v>3</v>
      </c>
      <c r="E6405" s="9" t="s">
        <v>30293</v>
      </c>
      <c r="F6405" s="9" t="s">
        <v>30294</v>
      </c>
      <c r="G6405" s="10" t="s">
        <v>30297</v>
      </c>
    </row>
    <row r="6406" spans="1:7">
      <c r="A6406" s="7">
        <f t="shared" ref="A6406:A6469" si="100">ROW(A6406)-4</f>
        <v>6402</v>
      </c>
      <c r="B6406" s="8" t="s">
        <v>30009</v>
      </c>
      <c r="C6406" s="8" t="s">
        <v>30010</v>
      </c>
      <c r="D6406" s="9">
        <v>3</v>
      </c>
      <c r="E6406" s="9" t="s">
        <v>30298</v>
      </c>
      <c r="F6406" s="9" t="s">
        <v>30299</v>
      </c>
      <c r="G6406" s="10" t="s">
        <v>30302</v>
      </c>
    </row>
    <row r="6407" spans="1:7">
      <c r="A6407" s="7">
        <f t="shared" si="100"/>
        <v>6403</v>
      </c>
      <c r="B6407" s="8" t="s">
        <v>30014</v>
      </c>
      <c r="C6407" s="8" t="s">
        <v>30015</v>
      </c>
      <c r="D6407" s="9">
        <v>3</v>
      </c>
      <c r="E6407" s="9" t="s">
        <v>30303</v>
      </c>
      <c r="F6407" s="9" t="s">
        <v>30304</v>
      </c>
      <c r="G6407" s="10" t="s">
        <v>30307</v>
      </c>
    </row>
    <row r="6408" spans="1:7">
      <c r="A6408" s="7">
        <f t="shared" si="100"/>
        <v>6404</v>
      </c>
      <c r="B6408" s="8" t="s">
        <v>30019</v>
      </c>
      <c r="C6408" s="8" t="s">
        <v>30020</v>
      </c>
      <c r="D6408" s="9">
        <v>3</v>
      </c>
      <c r="E6408" s="9" t="s">
        <v>30308</v>
      </c>
      <c r="F6408" s="9" t="s">
        <v>30309</v>
      </c>
      <c r="G6408" s="10" t="s">
        <v>30312</v>
      </c>
    </row>
    <row r="6409" spans="1:7">
      <c r="A6409" s="7">
        <f t="shared" si="100"/>
        <v>6405</v>
      </c>
      <c r="B6409" s="8" t="s">
        <v>30024</v>
      </c>
      <c r="C6409" s="8" t="s">
        <v>30025</v>
      </c>
      <c r="D6409" s="9">
        <v>3</v>
      </c>
      <c r="E6409" s="9" t="s">
        <v>30313</v>
      </c>
      <c r="F6409" s="9" t="s">
        <v>30314</v>
      </c>
      <c r="G6409" s="10" t="s">
        <v>30317</v>
      </c>
    </row>
    <row r="6410" spans="1:7">
      <c r="A6410" s="7">
        <f t="shared" si="100"/>
        <v>6406</v>
      </c>
      <c r="B6410" s="8" t="s">
        <v>30029</v>
      </c>
      <c r="C6410" s="8" t="s">
        <v>30030</v>
      </c>
      <c r="D6410" s="9">
        <v>3</v>
      </c>
      <c r="E6410" s="9" t="s">
        <v>30318</v>
      </c>
      <c r="F6410" s="9" t="s">
        <v>30319</v>
      </c>
      <c r="G6410" s="10" t="s">
        <v>30322</v>
      </c>
    </row>
    <row r="6411" spans="1:7">
      <c r="A6411" s="7">
        <f t="shared" si="100"/>
        <v>6407</v>
      </c>
      <c r="B6411" s="8" t="s">
        <v>30034</v>
      </c>
      <c r="C6411" s="8" t="s">
        <v>30035</v>
      </c>
      <c r="D6411" s="9">
        <v>3</v>
      </c>
      <c r="E6411" s="9" t="s">
        <v>30323</v>
      </c>
      <c r="F6411" s="9" t="s">
        <v>30324</v>
      </c>
      <c r="G6411" s="10" t="s">
        <v>30327</v>
      </c>
    </row>
    <row r="6412" spans="1:7">
      <c r="A6412" s="7">
        <f t="shared" si="100"/>
        <v>6408</v>
      </c>
      <c r="B6412" s="8" t="s">
        <v>30039</v>
      </c>
      <c r="C6412" s="8" t="s">
        <v>30040</v>
      </c>
      <c r="D6412" s="9">
        <v>1</v>
      </c>
      <c r="E6412" s="9" t="s">
        <v>30328</v>
      </c>
      <c r="F6412" s="9" t="s">
        <v>8</v>
      </c>
      <c r="G6412" s="10" t="s">
        <v>8</v>
      </c>
    </row>
    <row r="6413" spans="1:7">
      <c r="A6413" s="7">
        <f t="shared" si="100"/>
        <v>6409</v>
      </c>
      <c r="B6413" s="8" t="s">
        <v>30042</v>
      </c>
      <c r="C6413" s="8" t="s">
        <v>30043</v>
      </c>
      <c r="D6413" s="9">
        <v>3</v>
      </c>
      <c r="E6413" s="9" t="s">
        <v>30329</v>
      </c>
      <c r="F6413" s="9" t="s">
        <v>30332</v>
      </c>
      <c r="G6413" s="10" t="s">
        <v>30333</v>
      </c>
    </row>
    <row r="6414" spans="1:7">
      <c r="A6414" s="7">
        <f t="shared" si="100"/>
        <v>6410</v>
      </c>
      <c r="B6414" s="8" t="s">
        <v>30047</v>
      </c>
      <c r="C6414" s="8" t="s">
        <v>30048</v>
      </c>
      <c r="D6414" s="9">
        <v>2</v>
      </c>
      <c r="E6414" s="9" t="s">
        <v>30334</v>
      </c>
      <c r="F6414" s="9" t="s">
        <v>30337</v>
      </c>
      <c r="G6414" s="10" t="s">
        <v>8</v>
      </c>
    </row>
    <row r="6415" spans="1:7">
      <c r="A6415" s="7">
        <f t="shared" si="100"/>
        <v>6411</v>
      </c>
      <c r="B6415" s="8" t="s">
        <v>30051</v>
      </c>
      <c r="C6415" s="8" t="s">
        <v>30052</v>
      </c>
      <c r="D6415" s="9">
        <v>3</v>
      </c>
      <c r="E6415" s="9" t="s">
        <v>30338</v>
      </c>
      <c r="F6415" s="9" t="s">
        <v>30339</v>
      </c>
      <c r="G6415" s="10" t="s">
        <v>30342</v>
      </c>
    </row>
    <row r="6416" spans="1:7">
      <c r="A6416" s="7">
        <f t="shared" si="100"/>
        <v>6412</v>
      </c>
      <c r="B6416" s="8" t="s">
        <v>30056</v>
      </c>
      <c r="C6416" s="8" t="s">
        <v>30057</v>
      </c>
      <c r="D6416" s="9">
        <v>1</v>
      </c>
      <c r="E6416" s="9" t="s">
        <v>30343</v>
      </c>
      <c r="F6416" s="9" t="s">
        <v>8</v>
      </c>
      <c r="G6416" s="10" t="s">
        <v>8</v>
      </c>
    </row>
    <row r="6417" spans="1:7">
      <c r="A6417" s="7">
        <f t="shared" si="100"/>
        <v>6413</v>
      </c>
      <c r="B6417" s="8" t="s">
        <v>30059</v>
      </c>
      <c r="C6417" s="8" t="s">
        <v>30060</v>
      </c>
      <c r="D6417" s="9">
        <v>3</v>
      </c>
      <c r="E6417" s="9" t="s">
        <v>30344</v>
      </c>
      <c r="F6417" s="9" t="s">
        <v>30347</v>
      </c>
      <c r="G6417" s="10" t="s">
        <v>30348</v>
      </c>
    </row>
    <row r="6418" spans="1:7">
      <c r="A6418" s="7">
        <f t="shared" si="100"/>
        <v>6414</v>
      </c>
      <c r="B6418" s="8" t="s">
        <v>30064</v>
      </c>
      <c r="C6418" s="8" t="s">
        <v>30065</v>
      </c>
      <c r="D6418" s="9">
        <v>3</v>
      </c>
      <c r="E6418" s="9" t="s">
        <v>30349</v>
      </c>
      <c r="F6418" s="9" t="s">
        <v>30352</v>
      </c>
      <c r="G6418" s="10" t="s">
        <v>30353</v>
      </c>
    </row>
    <row r="6419" spans="1:7">
      <c r="A6419" s="7">
        <f t="shared" si="100"/>
        <v>6415</v>
      </c>
      <c r="B6419" s="8" t="s">
        <v>30069</v>
      </c>
      <c r="C6419" s="8" t="s">
        <v>30070</v>
      </c>
      <c r="D6419" s="9">
        <v>1</v>
      </c>
      <c r="E6419" s="9" t="s">
        <v>30354</v>
      </c>
      <c r="F6419" s="9" t="s">
        <v>8</v>
      </c>
      <c r="G6419" s="10" t="s">
        <v>8</v>
      </c>
    </row>
    <row r="6420" spans="1:7">
      <c r="A6420" s="7">
        <f t="shared" si="100"/>
        <v>6416</v>
      </c>
      <c r="B6420" s="8" t="s">
        <v>30072</v>
      </c>
      <c r="C6420" s="8" t="s">
        <v>30073</v>
      </c>
      <c r="D6420" s="9">
        <v>3</v>
      </c>
      <c r="E6420" s="9" t="s">
        <v>30357</v>
      </c>
      <c r="F6420" s="9" t="s">
        <v>30358</v>
      </c>
      <c r="G6420" s="10" t="s">
        <v>30359</v>
      </c>
    </row>
    <row r="6421" spans="1:7">
      <c r="A6421" s="7">
        <f t="shared" si="100"/>
        <v>6417</v>
      </c>
      <c r="B6421" s="8" t="s">
        <v>46061</v>
      </c>
      <c r="C6421" s="8" t="s">
        <v>46062</v>
      </c>
      <c r="D6421" s="9">
        <v>2</v>
      </c>
      <c r="E6421" s="9" t="s">
        <v>30362</v>
      </c>
      <c r="F6421" s="9" t="s">
        <v>30363</v>
      </c>
      <c r="G6421" s="10" t="s">
        <v>8</v>
      </c>
    </row>
    <row r="6422" spans="1:7">
      <c r="A6422" s="7">
        <f t="shared" si="100"/>
        <v>6418</v>
      </c>
      <c r="B6422" s="8" t="s">
        <v>30077</v>
      </c>
      <c r="C6422" s="8" t="s">
        <v>30078</v>
      </c>
      <c r="D6422" s="9">
        <v>3</v>
      </c>
      <c r="E6422" s="9" t="s">
        <v>30364</v>
      </c>
      <c r="F6422" s="9" t="s">
        <v>30367</v>
      </c>
      <c r="G6422" s="10" t="s">
        <v>30368</v>
      </c>
    </row>
    <row r="6423" spans="1:7">
      <c r="A6423" s="7">
        <f t="shared" si="100"/>
        <v>6419</v>
      </c>
      <c r="B6423" s="8" t="s">
        <v>30082</v>
      </c>
      <c r="C6423" s="8" t="s">
        <v>30083</v>
      </c>
      <c r="D6423" s="9">
        <v>3</v>
      </c>
      <c r="E6423" s="9" t="s">
        <v>30369</v>
      </c>
      <c r="F6423" s="9" t="s">
        <v>30372</v>
      </c>
      <c r="G6423" s="10" t="s">
        <v>30373</v>
      </c>
    </row>
    <row r="6424" spans="1:7">
      <c r="A6424" s="7">
        <f t="shared" si="100"/>
        <v>6420</v>
      </c>
      <c r="B6424" s="8" t="s">
        <v>30087</v>
      </c>
      <c r="C6424" s="8" t="s">
        <v>30088</v>
      </c>
      <c r="D6424" s="9">
        <v>3</v>
      </c>
      <c r="E6424" s="9" t="s">
        <v>30374</v>
      </c>
      <c r="F6424" s="9" t="s">
        <v>30377</v>
      </c>
      <c r="G6424" s="10" t="s">
        <v>30378</v>
      </c>
    </row>
    <row r="6425" spans="1:7">
      <c r="A6425" s="7">
        <f t="shared" si="100"/>
        <v>6421</v>
      </c>
      <c r="B6425" s="8" t="s">
        <v>30092</v>
      </c>
      <c r="C6425" s="8" t="s">
        <v>30093</v>
      </c>
      <c r="D6425" s="9">
        <v>1</v>
      </c>
      <c r="E6425" s="9" t="s">
        <v>30379</v>
      </c>
      <c r="F6425" s="9" t="s">
        <v>8</v>
      </c>
      <c r="G6425" s="10" t="s">
        <v>8</v>
      </c>
    </row>
    <row r="6426" spans="1:7">
      <c r="A6426" s="7">
        <f t="shared" si="100"/>
        <v>6422</v>
      </c>
      <c r="B6426" s="8" t="s">
        <v>30095</v>
      </c>
      <c r="C6426" s="8" t="s">
        <v>30096</v>
      </c>
      <c r="D6426" s="9">
        <v>3</v>
      </c>
      <c r="E6426" s="9" t="s">
        <v>30382</v>
      </c>
      <c r="F6426" s="9" t="s">
        <v>30385</v>
      </c>
      <c r="G6426" s="10" t="s">
        <v>30386</v>
      </c>
    </row>
    <row r="6427" spans="1:7">
      <c r="A6427" s="7">
        <f t="shared" si="100"/>
        <v>6423</v>
      </c>
      <c r="B6427" s="8" t="s">
        <v>30100</v>
      </c>
      <c r="C6427" s="8" t="s">
        <v>30101</v>
      </c>
      <c r="D6427" s="9">
        <v>3</v>
      </c>
      <c r="E6427" s="9" t="s">
        <v>30387</v>
      </c>
      <c r="F6427" s="9" t="s">
        <v>30390</v>
      </c>
      <c r="G6427" s="10" t="s">
        <v>30391</v>
      </c>
    </row>
    <row r="6428" spans="1:7">
      <c r="A6428" s="7">
        <f t="shared" si="100"/>
        <v>6424</v>
      </c>
      <c r="B6428" s="8" t="s">
        <v>30105</v>
      </c>
      <c r="C6428" s="8" t="s">
        <v>30106</v>
      </c>
      <c r="D6428" s="9">
        <v>3</v>
      </c>
      <c r="E6428" s="9" t="s">
        <v>30392</v>
      </c>
      <c r="F6428" s="9" t="s">
        <v>30395</v>
      </c>
      <c r="G6428" s="10" t="s">
        <v>30396</v>
      </c>
    </row>
    <row r="6429" spans="1:7">
      <c r="A6429" s="7">
        <f t="shared" si="100"/>
        <v>6425</v>
      </c>
      <c r="B6429" s="8" t="s">
        <v>30110</v>
      </c>
      <c r="C6429" s="8" t="s">
        <v>30111</v>
      </c>
      <c r="D6429" s="9">
        <v>3</v>
      </c>
      <c r="E6429" s="9" t="s">
        <v>30397</v>
      </c>
      <c r="F6429" s="9" t="s">
        <v>30400</v>
      </c>
      <c r="G6429" s="10" t="s">
        <v>30401</v>
      </c>
    </row>
    <row r="6430" spans="1:7">
      <c r="A6430" s="7">
        <f t="shared" si="100"/>
        <v>6426</v>
      </c>
      <c r="B6430" s="8" t="s">
        <v>30115</v>
      </c>
      <c r="C6430" s="8" t="s">
        <v>30116</v>
      </c>
      <c r="D6430" s="9">
        <v>3</v>
      </c>
      <c r="E6430" s="9" t="s">
        <v>30402</v>
      </c>
      <c r="F6430" s="9" t="s">
        <v>30405</v>
      </c>
      <c r="G6430" s="10" t="s">
        <v>30406</v>
      </c>
    </row>
    <row r="6431" spans="1:7">
      <c r="A6431" s="7">
        <f t="shared" si="100"/>
        <v>6427</v>
      </c>
      <c r="B6431" s="8" t="s">
        <v>30120</v>
      </c>
      <c r="C6431" s="8" t="s">
        <v>30121</v>
      </c>
      <c r="D6431" s="9">
        <v>3</v>
      </c>
      <c r="E6431" s="9" t="s">
        <v>30407</v>
      </c>
      <c r="F6431" s="9" t="s">
        <v>30410</v>
      </c>
      <c r="G6431" s="10" t="s">
        <v>30411</v>
      </c>
    </row>
    <row r="6432" spans="1:7">
      <c r="A6432" s="7">
        <f t="shared" si="100"/>
        <v>6428</v>
      </c>
      <c r="B6432" s="8" t="s">
        <v>30125</v>
      </c>
      <c r="C6432" s="8" t="s">
        <v>30126</v>
      </c>
      <c r="D6432" s="9">
        <v>3</v>
      </c>
      <c r="E6432" s="9" t="s">
        <v>30412</v>
      </c>
      <c r="F6432" s="9" t="s">
        <v>30415</v>
      </c>
      <c r="G6432" s="10" t="s">
        <v>30416</v>
      </c>
    </row>
    <row r="6433" spans="1:7">
      <c r="A6433" s="7">
        <f t="shared" si="100"/>
        <v>6429</v>
      </c>
      <c r="B6433" s="8" t="s">
        <v>30130</v>
      </c>
      <c r="C6433" s="8" t="s">
        <v>30131</v>
      </c>
      <c r="D6433" s="9">
        <v>3</v>
      </c>
      <c r="E6433" s="9" t="s">
        <v>30417</v>
      </c>
      <c r="F6433" s="9" t="s">
        <v>30420</v>
      </c>
      <c r="G6433" s="10" t="s">
        <v>30421</v>
      </c>
    </row>
    <row r="6434" spans="1:7">
      <c r="A6434" s="7">
        <f t="shared" si="100"/>
        <v>6430</v>
      </c>
      <c r="B6434" s="8" t="s">
        <v>30135</v>
      </c>
      <c r="C6434" s="8" t="s">
        <v>30136</v>
      </c>
      <c r="D6434" s="9">
        <v>3</v>
      </c>
      <c r="E6434" s="9" t="s">
        <v>30422</v>
      </c>
      <c r="F6434" s="9" t="s">
        <v>30425</v>
      </c>
      <c r="G6434" s="10" t="s">
        <v>30426</v>
      </c>
    </row>
    <row r="6435" spans="1:7">
      <c r="A6435" s="7">
        <f t="shared" si="100"/>
        <v>6431</v>
      </c>
      <c r="B6435" s="8" t="s">
        <v>30140</v>
      </c>
      <c r="C6435" s="8" t="s">
        <v>30141</v>
      </c>
      <c r="D6435" s="9">
        <v>3</v>
      </c>
      <c r="E6435" s="9" t="s">
        <v>30427</v>
      </c>
      <c r="F6435" s="9" t="s">
        <v>30430</v>
      </c>
      <c r="G6435" s="10" t="s">
        <v>30431</v>
      </c>
    </row>
    <row r="6436" spans="1:7">
      <c r="A6436" s="7">
        <f t="shared" si="100"/>
        <v>6432</v>
      </c>
      <c r="B6436" s="8" t="s">
        <v>30145</v>
      </c>
      <c r="C6436" s="8" t="s">
        <v>30146</v>
      </c>
      <c r="D6436" s="9">
        <v>3</v>
      </c>
      <c r="E6436" s="9" t="s">
        <v>30432</v>
      </c>
      <c r="F6436" s="9" t="s">
        <v>30435</v>
      </c>
      <c r="G6436" s="10" t="s">
        <v>30436</v>
      </c>
    </row>
    <row r="6437" spans="1:7">
      <c r="A6437" s="7">
        <f t="shared" si="100"/>
        <v>6433</v>
      </c>
      <c r="B6437" s="8" t="s">
        <v>30150</v>
      </c>
      <c r="C6437" s="8" t="s">
        <v>30151</v>
      </c>
      <c r="D6437" s="9">
        <v>3</v>
      </c>
      <c r="E6437" s="9" t="s">
        <v>30437</v>
      </c>
      <c r="F6437" s="9" t="s">
        <v>30440</v>
      </c>
      <c r="G6437" s="10" t="s">
        <v>30441</v>
      </c>
    </row>
    <row r="6438" spans="1:7">
      <c r="A6438" s="7">
        <f t="shared" si="100"/>
        <v>6434</v>
      </c>
      <c r="B6438" s="8" t="s">
        <v>30155</v>
      </c>
      <c r="C6438" s="8" t="s">
        <v>30156</v>
      </c>
      <c r="D6438" s="9">
        <v>1</v>
      </c>
      <c r="E6438" s="9" t="s">
        <v>30442</v>
      </c>
      <c r="F6438" s="9" t="s">
        <v>8</v>
      </c>
      <c r="G6438" s="10" t="s">
        <v>8</v>
      </c>
    </row>
    <row r="6439" spans="1:7">
      <c r="A6439" s="7">
        <f t="shared" si="100"/>
        <v>6435</v>
      </c>
      <c r="B6439" s="8" t="s">
        <v>30158</v>
      </c>
      <c r="C6439" s="8" t="s">
        <v>30159</v>
      </c>
      <c r="D6439" s="9">
        <v>3</v>
      </c>
      <c r="E6439" s="9" t="s">
        <v>30445</v>
      </c>
      <c r="F6439" s="9" t="s">
        <v>30446</v>
      </c>
      <c r="G6439" s="10" t="s">
        <v>30447</v>
      </c>
    </row>
    <row r="6440" spans="1:7">
      <c r="A6440" s="7">
        <f t="shared" si="100"/>
        <v>6436</v>
      </c>
      <c r="B6440" s="8" t="s">
        <v>30163</v>
      </c>
      <c r="C6440" s="8" t="s">
        <v>30164</v>
      </c>
      <c r="D6440" s="9">
        <v>3</v>
      </c>
      <c r="E6440" s="9" t="s">
        <v>30450</v>
      </c>
      <c r="F6440" s="9" t="s">
        <v>30451</v>
      </c>
      <c r="G6440" s="10" t="s">
        <v>30452</v>
      </c>
    </row>
    <row r="6441" spans="1:7">
      <c r="A6441" s="7">
        <f t="shared" si="100"/>
        <v>6437</v>
      </c>
      <c r="B6441" s="8" t="s">
        <v>30168</v>
      </c>
      <c r="C6441" s="8" t="s">
        <v>30169</v>
      </c>
      <c r="D6441" s="9">
        <v>1</v>
      </c>
      <c r="E6441" s="9" t="s">
        <v>30455</v>
      </c>
      <c r="F6441" s="9" t="s">
        <v>8</v>
      </c>
      <c r="G6441" s="10" t="s">
        <v>8</v>
      </c>
    </row>
    <row r="6442" spans="1:7">
      <c r="A6442" s="7">
        <f t="shared" si="100"/>
        <v>6438</v>
      </c>
      <c r="B6442" s="8" t="s">
        <v>30171</v>
      </c>
      <c r="C6442" s="8" t="s">
        <v>30172</v>
      </c>
      <c r="D6442" s="9">
        <v>2</v>
      </c>
      <c r="E6442" s="9" t="s">
        <v>30456</v>
      </c>
      <c r="F6442" s="9" t="s">
        <v>30457</v>
      </c>
      <c r="G6442" s="10" t="s">
        <v>8</v>
      </c>
    </row>
    <row r="6443" spans="1:7">
      <c r="A6443" s="7">
        <f t="shared" si="100"/>
        <v>6439</v>
      </c>
      <c r="B6443" s="8" t="s">
        <v>30174</v>
      </c>
      <c r="C6443" s="8" t="s">
        <v>30175</v>
      </c>
      <c r="D6443" s="9">
        <v>1</v>
      </c>
      <c r="E6443" s="9" t="s">
        <v>30460</v>
      </c>
      <c r="F6443" s="9" t="s">
        <v>8</v>
      </c>
      <c r="G6443" s="10" t="s">
        <v>8</v>
      </c>
    </row>
    <row r="6444" spans="1:7">
      <c r="A6444" s="7">
        <f t="shared" si="100"/>
        <v>6440</v>
      </c>
      <c r="B6444" s="8" t="s">
        <v>30177</v>
      </c>
      <c r="C6444" s="8" t="s">
        <v>30178</v>
      </c>
      <c r="D6444" s="9">
        <v>3</v>
      </c>
      <c r="E6444" s="9" t="s">
        <v>30461</v>
      </c>
      <c r="F6444" s="9" t="s">
        <v>30462</v>
      </c>
      <c r="G6444" s="10" t="s">
        <v>30465</v>
      </c>
    </row>
    <row r="6445" spans="1:7">
      <c r="A6445" s="7">
        <f t="shared" si="100"/>
        <v>6441</v>
      </c>
      <c r="B6445" s="8" t="s">
        <v>30182</v>
      </c>
      <c r="C6445" s="8" t="s">
        <v>30183</v>
      </c>
      <c r="D6445" s="9">
        <v>3</v>
      </c>
      <c r="E6445" s="9" t="s">
        <v>30466</v>
      </c>
      <c r="F6445" s="9" t="s">
        <v>30467</v>
      </c>
      <c r="G6445" s="10" t="s">
        <v>30470</v>
      </c>
    </row>
    <row r="6446" spans="1:7">
      <c r="A6446" s="7">
        <f t="shared" si="100"/>
        <v>6442</v>
      </c>
      <c r="B6446" s="8" t="s">
        <v>30187</v>
      </c>
      <c r="C6446" s="8" t="s">
        <v>30188</v>
      </c>
      <c r="D6446" s="9">
        <v>3</v>
      </c>
      <c r="E6446" s="9" t="s">
        <v>30471</v>
      </c>
      <c r="F6446" s="9" t="s">
        <v>30472</v>
      </c>
      <c r="G6446" s="10" t="s">
        <v>30475</v>
      </c>
    </row>
    <row r="6447" spans="1:7">
      <c r="A6447" s="7">
        <f t="shared" si="100"/>
        <v>6443</v>
      </c>
      <c r="B6447" s="8" t="s">
        <v>30192</v>
      </c>
      <c r="C6447" s="8" t="s">
        <v>30193</v>
      </c>
      <c r="D6447" s="9">
        <v>3</v>
      </c>
      <c r="E6447" s="9" t="s">
        <v>30476</v>
      </c>
      <c r="F6447" s="9" t="s">
        <v>30477</v>
      </c>
      <c r="G6447" s="10" t="s">
        <v>30480</v>
      </c>
    </row>
    <row r="6448" spans="1:7">
      <c r="A6448" s="7">
        <f t="shared" si="100"/>
        <v>6444</v>
      </c>
      <c r="B6448" s="8" t="s">
        <v>30197</v>
      </c>
      <c r="C6448" s="8" t="s">
        <v>30198</v>
      </c>
      <c r="D6448" s="9">
        <v>3</v>
      </c>
      <c r="E6448" s="9" t="s">
        <v>30481</v>
      </c>
      <c r="F6448" s="9" t="s">
        <v>30482</v>
      </c>
      <c r="G6448" s="10" t="s">
        <v>30485</v>
      </c>
    </row>
    <row r="6449" spans="1:7">
      <c r="A6449" s="7">
        <f t="shared" si="100"/>
        <v>6445</v>
      </c>
      <c r="B6449" s="8" t="s">
        <v>30202</v>
      </c>
      <c r="C6449" s="8" t="s">
        <v>30203</v>
      </c>
      <c r="D6449" s="9">
        <v>3</v>
      </c>
      <c r="E6449" s="9" t="s">
        <v>30486</v>
      </c>
      <c r="F6449" s="9" t="s">
        <v>30487</v>
      </c>
      <c r="G6449" s="10" t="s">
        <v>30490</v>
      </c>
    </row>
    <row r="6450" spans="1:7">
      <c r="A6450" s="7">
        <f t="shared" si="100"/>
        <v>6446</v>
      </c>
      <c r="B6450" s="8" t="s">
        <v>30207</v>
      </c>
      <c r="C6450" s="8" t="s">
        <v>30208</v>
      </c>
      <c r="D6450" s="9">
        <v>3</v>
      </c>
      <c r="E6450" s="9" t="s">
        <v>30491</v>
      </c>
      <c r="F6450" s="9" t="s">
        <v>30492</v>
      </c>
      <c r="G6450" s="10" t="s">
        <v>30495</v>
      </c>
    </row>
    <row r="6451" spans="1:7">
      <c r="A6451" s="7">
        <f t="shared" si="100"/>
        <v>6447</v>
      </c>
      <c r="B6451" s="8" t="s">
        <v>30212</v>
      </c>
      <c r="C6451" s="8" t="s">
        <v>30213</v>
      </c>
      <c r="D6451" s="9">
        <v>3</v>
      </c>
      <c r="E6451" s="9" t="s">
        <v>30496</v>
      </c>
      <c r="F6451" s="9" t="s">
        <v>30497</v>
      </c>
      <c r="G6451" s="10" t="s">
        <v>30500</v>
      </c>
    </row>
    <row r="6452" spans="1:7">
      <c r="A6452" s="7">
        <f t="shared" si="100"/>
        <v>6448</v>
      </c>
      <c r="B6452" s="8" t="s">
        <v>30217</v>
      </c>
      <c r="C6452" s="8" t="s">
        <v>30218</v>
      </c>
      <c r="D6452" s="9">
        <v>3</v>
      </c>
      <c r="E6452" s="9" t="s">
        <v>30501</v>
      </c>
      <c r="F6452" s="9" t="s">
        <v>30502</v>
      </c>
      <c r="G6452" s="10" t="s">
        <v>30505</v>
      </c>
    </row>
    <row r="6453" spans="1:7">
      <c r="A6453" s="7">
        <f t="shared" si="100"/>
        <v>6449</v>
      </c>
      <c r="B6453" s="8" t="s">
        <v>30222</v>
      </c>
      <c r="C6453" s="8" t="s">
        <v>30223</v>
      </c>
      <c r="D6453" s="9">
        <v>3</v>
      </c>
      <c r="E6453" s="9" t="s">
        <v>30506</v>
      </c>
      <c r="F6453" s="9" t="s">
        <v>30507</v>
      </c>
      <c r="G6453" s="10" t="s">
        <v>30510</v>
      </c>
    </row>
    <row r="6454" spans="1:7">
      <c r="A6454" s="7">
        <f t="shared" si="100"/>
        <v>6450</v>
      </c>
      <c r="B6454" s="8" t="s">
        <v>30227</v>
      </c>
      <c r="C6454" s="8" t="s">
        <v>30228</v>
      </c>
      <c r="D6454" s="9">
        <v>1</v>
      </c>
      <c r="E6454" s="9" t="s">
        <v>30513</v>
      </c>
      <c r="F6454" s="9" t="s">
        <v>8</v>
      </c>
      <c r="G6454" s="10" t="s">
        <v>8</v>
      </c>
    </row>
    <row r="6455" spans="1:7">
      <c r="A6455" s="7">
        <f t="shared" si="100"/>
        <v>6451</v>
      </c>
      <c r="B6455" s="8" t="s">
        <v>30230</v>
      </c>
      <c r="C6455" s="8" t="s">
        <v>30231</v>
      </c>
      <c r="D6455" s="9">
        <v>3</v>
      </c>
      <c r="E6455" s="9" t="s">
        <v>30514</v>
      </c>
      <c r="F6455" s="9" t="s">
        <v>30515</v>
      </c>
      <c r="G6455" s="10" t="s">
        <v>30518</v>
      </c>
    </row>
    <row r="6456" spans="1:7">
      <c r="A6456" s="7">
        <f t="shared" si="100"/>
        <v>6452</v>
      </c>
      <c r="B6456" s="8" t="s">
        <v>30235</v>
      </c>
      <c r="C6456" s="8" t="s">
        <v>30236</v>
      </c>
      <c r="D6456" s="9">
        <v>3</v>
      </c>
      <c r="E6456" s="9" t="s">
        <v>30519</v>
      </c>
      <c r="F6456" s="9" t="s">
        <v>30520</v>
      </c>
      <c r="G6456" s="10" t="s">
        <v>30523</v>
      </c>
    </row>
    <row r="6457" spans="1:7">
      <c r="A6457" s="7">
        <f t="shared" si="100"/>
        <v>6453</v>
      </c>
      <c r="B6457" s="8" t="s">
        <v>30240</v>
      </c>
      <c r="C6457" s="8" t="s">
        <v>30241</v>
      </c>
      <c r="D6457" s="9">
        <v>3</v>
      </c>
      <c r="E6457" s="9" t="s">
        <v>30524</v>
      </c>
      <c r="F6457" s="9" t="s">
        <v>30525</v>
      </c>
      <c r="G6457" s="10" t="s">
        <v>30528</v>
      </c>
    </row>
    <row r="6458" spans="1:7">
      <c r="A6458" s="7">
        <f t="shared" si="100"/>
        <v>6454</v>
      </c>
      <c r="B6458" s="8" t="s">
        <v>30245</v>
      </c>
      <c r="C6458" s="8" t="s">
        <v>30246</v>
      </c>
      <c r="D6458" s="9">
        <v>3</v>
      </c>
      <c r="E6458" s="9" t="s">
        <v>30529</v>
      </c>
      <c r="F6458" s="9" t="s">
        <v>30530</v>
      </c>
      <c r="G6458" s="10" t="s">
        <v>30533</v>
      </c>
    </row>
    <row r="6459" spans="1:7">
      <c r="A6459" s="7">
        <f t="shared" si="100"/>
        <v>6455</v>
      </c>
      <c r="B6459" s="8" t="s">
        <v>30250</v>
      </c>
      <c r="C6459" s="8" t="s">
        <v>30251</v>
      </c>
      <c r="D6459" s="9">
        <v>3</v>
      </c>
      <c r="E6459" s="9" t="s">
        <v>30534</v>
      </c>
      <c r="F6459" s="9" t="s">
        <v>30535</v>
      </c>
      <c r="G6459" s="10" t="s">
        <v>30538</v>
      </c>
    </row>
    <row r="6460" spans="1:7">
      <c r="A6460" s="7">
        <f t="shared" si="100"/>
        <v>6456</v>
      </c>
      <c r="B6460" s="8" t="s">
        <v>30255</v>
      </c>
      <c r="C6460" s="8" t="s">
        <v>30256</v>
      </c>
      <c r="D6460" s="9">
        <v>3</v>
      </c>
      <c r="E6460" s="9" t="s">
        <v>30539</v>
      </c>
      <c r="F6460" s="9" t="s">
        <v>30540</v>
      </c>
      <c r="G6460" s="10" t="s">
        <v>30543</v>
      </c>
    </row>
    <row r="6461" spans="1:7">
      <c r="A6461" s="7">
        <f t="shared" si="100"/>
        <v>6457</v>
      </c>
      <c r="B6461" s="8" t="s">
        <v>30260</v>
      </c>
      <c r="C6461" s="8" t="s">
        <v>30261</v>
      </c>
      <c r="D6461" s="9">
        <v>3</v>
      </c>
      <c r="E6461" s="9" t="s">
        <v>30544</v>
      </c>
      <c r="F6461" s="9" t="s">
        <v>30545</v>
      </c>
      <c r="G6461" s="10" t="s">
        <v>30548</v>
      </c>
    </row>
    <row r="6462" spans="1:7">
      <c r="A6462" s="7">
        <f t="shared" si="100"/>
        <v>6458</v>
      </c>
      <c r="B6462" s="8" t="s">
        <v>30265</v>
      </c>
      <c r="C6462" s="8" t="s">
        <v>30266</v>
      </c>
      <c r="D6462" s="9">
        <v>3</v>
      </c>
      <c r="E6462" s="9" t="s">
        <v>30551</v>
      </c>
      <c r="F6462" s="9" t="s">
        <v>30552</v>
      </c>
      <c r="G6462" s="10" t="s">
        <v>30553</v>
      </c>
    </row>
    <row r="6463" spans="1:7">
      <c r="A6463" s="7">
        <f t="shared" si="100"/>
        <v>6459</v>
      </c>
      <c r="B6463" s="8" t="s">
        <v>30270</v>
      </c>
      <c r="C6463" s="8" t="s">
        <v>30271</v>
      </c>
      <c r="D6463" s="9">
        <v>3</v>
      </c>
      <c r="E6463" s="9" t="s">
        <v>30556</v>
      </c>
      <c r="F6463" s="9" t="s">
        <v>30557</v>
      </c>
      <c r="G6463" s="10" t="s">
        <v>30558</v>
      </c>
    </row>
    <row r="6464" spans="1:7">
      <c r="A6464" s="7">
        <f t="shared" si="100"/>
        <v>6460</v>
      </c>
      <c r="B6464" s="8" t="s">
        <v>30275</v>
      </c>
      <c r="C6464" s="8" t="s">
        <v>30276</v>
      </c>
      <c r="D6464" s="9">
        <v>3</v>
      </c>
      <c r="E6464" s="9" t="s">
        <v>30561</v>
      </c>
      <c r="F6464" s="9" t="s">
        <v>30562</v>
      </c>
      <c r="G6464" s="10" t="s">
        <v>30563</v>
      </c>
    </row>
    <row r="6465" spans="1:7">
      <c r="A6465" s="7">
        <f t="shared" si="100"/>
        <v>6461</v>
      </c>
      <c r="B6465" s="8" t="s">
        <v>30280</v>
      </c>
      <c r="C6465" s="8" t="s">
        <v>30281</v>
      </c>
      <c r="D6465" s="9">
        <v>3</v>
      </c>
      <c r="E6465" s="9" t="s">
        <v>30566</v>
      </c>
      <c r="F6465" s="9" t="s">
        <v>30567</v>
      </c>
      <c r="G6465" s="10" t="s">
        <v>30568</v>
      </c>
    </row>
    <row r="6466" spans="1:7">
      <c r="A6466" s="7">
        <f t="shared" si="100"/>
        <v>6462</v>
      </c>
      <c r="B6466" s="8" t="s">
        <v>30285</v>
      </c>
      <c r="C6466" s="8" t="s">
        <v>30286</v>
      </c>
      <c r="D6466" s="9">
        <v>3</v>
      </c>
      <c r="E6466" s="9" t="s">
        <v>30571</v>
      </c>
      <c r="F6466" s="9" t="s">
        <v>30572</v>
      </c>
      <c r="G6466" s="10" t="s">
        <v>30573</v>
      </c>
    </row>
    <row r="6467" spans="1:7">
      <c r="A6467" s="7">
        <f t="shared" si="100"/>
        <v>6463</v>
      </c>
      <c r="B6467" s="8" t="s">
        <v>30290</v>
      </c>
      <c r="C6467" s="8" t="s">
        <v>30291</v>
      </c>
      <c r="D6467" s="9">
        <v>3</v>
      </c>
      <c r="E6467" s="9" t="s">
        <v>30576</v>
      </c>
      <c r="F6467" s="9" t="s">
        <v>30579</v>
      </c>
      <c r="G6467" s="10" t="s">
        <v>30580</v>
      </c>
    </row>
    <row r="6468" spans="1:7">
      <c r="A6468" s="7">
        <f t="shared" si="100"/>
        <v>6464</v>
      </c>
      <c r="B6468" s="8" t="s">
        <v>30295</v>
      </c>
      <c r="C6468" s="8" t="s">
        <v>30296</v>
      </c>
      <c r="D6468" s="9">
        <v>3</v>
      </c>
      <c r="E6468" s="9" t="s">
        <v>30581</v>
      </c>
      <c r="F6468" s="9" t="s">
        <v>30584</v>
      </c>
      <c r="G6468" s="10" t="s">
        <v>30585</v>
      </c>
    </row>
    <row r="6469" spans="1:7">
      <c r="A6469" s="7">
        <f t="shared" si="100"/>
        <v>6465</v>
      </c>
      <c r="B6469" s="8" t="s">
        <v>30300</v>
      </c>
      <c r="C6469" s="8" t="s">
        <v>30301</v>
      </c>
      <c r="D6469" s="9">
        <v>3</v>
      </c>
      <c r="E6469" s="9" t="s">
        <v>30586</v>
      </c>
      <c r="F6469" s="9" t="s">
        <v>30589</v>
      </c>
      <c r="G6469" s="10" t="s">
        <v>30590</v>
      </c>
    </row>
    <row r="6470" spans="1:7">
      <c r="A6470" s="7">
        <f t="shared" ref="A6470:A6533" si="101">ROW(A6470)-4</f>
        <v>6466</v>
      </c>
      <c r="B6470" s="8" t="s">
        <v>30305</v>
      </c>
      <c r="C6470" s="8" t="s">
        <v>30306</v>
      </c>
      <c r="D6470" s="9">
        <v>3</v>
      </c>
      <c r="E6470" s="9" t="s">
        <v>30591</v>
      </c>
      <c r="F6470" s="9" t="s">
        <v>30594</v>
      </c>
      <c r="G6470" s="10" t="s">
        <v>30595</v>
      </c>
    </row>
    <row r="6471" spans="1:7">
      <c r="A6471" s="7">
        <f t="shared" si="101"/>
        <v>6467</v>
      </c>
      <c r="B6471" s="8" t="s">
        <v>30310</v>
      </c>
      <c r="C6471" s="8" t="s">
        <v>30311</v>
      </c>
      <c r="D6471" s="9">
        <v>3</v>
      </c>
      <c r="E6471" s="9" t="s">
        <v>30596</v>
      </c>
      <c r="F6471" s="9" t="s">
        <v>30599</v>
      </c>
      <c r="G6471" s="10" t="s">
        <v>30600</v>
      </c>
    </row>
    <row r="6472" spans="1:7">
      <c r="A6472" s="7">
        <f t="shared" si="101"/>
        <v>6468</v>
      </c>
      <c r="B6472" s="8" t="s">
        <v>30315</v>
      </c>
      <c r="C6472" s="8" t="s">
        <v>30316</v>
      </c>
      <c r="D6472" s="9">
        <v>3</v>
      </c>
      <c r="E6472" s="9" t="s">
        <v>30601</v>
      </c>
      <c r="F6472" s="9" t="s">
        <v>30604</v>
      </c>
      <c r="G6472" s="10" t="s">
        <v>30605</v>
      </c>
    </row>
    <row r="6473" spans="1:7">
      <c r="A6473" s="7">
        <f t="shared" si="101"/>
        <v>6469</v>
      </c>
      <c r="B6473" s="8" t="s">
        <v>30320</v>
      </c>
      <c r="C6473" s="8" t="s">
        <v>30321</v>
      </c>
      <c r="D6473" s="9">
        <v>3</v>
      </c>
      <c r="E6473" s="9" t="s">
        <v>30606</v>
      </c>
      <c r="F6473" s="9" t="s">
        <v>30609</v>
      </c>
      <c r="G6473" s="10" t="s">
        <v>30610</v>
      </c>
    </row>
    <row r="6474" spans="1:7">
      <c r="A6474" s="7">
        <f t="shared" si="101"/>
        <v>6470</v>
      </c>
      <c r="B6474" s="8" t="s">
        <v>30325</v>
      </c>
      <c r="C6474" s="8" t="s">
        <v>30326</v>
      </c>
      <c r="D6474" s="9">
        <v>3</v>
      </c>
      <c r="E6474" s="9" t="s">
        <v>30611</v>
      </c>
      <c r="F6474" s="9" t="s">
        <v>30614</v>
      </c>
      <c r="G6474" s="10" t="s">
        <v>30615</v>
      </c>
    </row>
    <row r="6475" spans="1:7">
      <c r="A6475" s="7">
        <f t="shared" si="101"/>
        <v>6471</v>
      </c>
      <c r="B6475" s="8" t="s">
        <v>30330</v>
      </c>
      <c r="C6475" s="8" t="s">
        <v>30331</v>
      </c>
      <c r="D6475" s="9">
        <v>3</v>
      </c>
      <c r="E6475" s="9" t="s">
        <v>30616</v>
      </c>
      <c r="F6475" s="9" t="s">
        <v>30619</v>
      </c>
      <c r="G6475" s="10" t="s">
        <v>30620</v>
      </c>
    </row>
    <row r="6476" spans="1:7">
      <c r="A6476" s="7">
        <f t="shared" si="101"/>
        <v>6472</v>
      </c>
      <c r="B6476" s="8" t="s">
        <v>30335</v>
      </c>
      <c r="C6476" s="8" t="s">
        <v>30336</v>
      </c>
      <c r="D6476" s="9">
        <v>3</v>
      </c>
      <c r="E6476" s="9" t="s">
        <v>30621</v>
      </c>
      <c r="F6476" s="9" t="s">
        <v>30624</v>
      </c>
      <c r="G6476" s="10" t="s">
        <v>30625</v>
      </c>
    </row>
    <row r="6477" spans="1:7">
      <c r="A6477" s="7">
        <f t="shared" si="101"/>
        <v>6473</v>
      </c>
      <c r="B6477" s="8" t="s">
        <v>30340</v>
      </c>
      <c r="C6477" s="8" t="s">
        <v>30341</v>
      </c>
      <c r="D6477" s="9">
        <v>3</v>
      </c>
      <c r="E6477" s="9" t="s">
        <v>30626</v>
      </c>
      <c r="F6477" s="9" t="s">
        <v>30629</v>
      </c>
      <c r="G6477" s="10" t="s">
        <v>30630</v>
      </c>
    </row>
    <row r="6478" spans="1:7">
      <c r="A6478" s="7">
        <f t="shared" si="101"/>
        <v>6474</v>
      </c>
      <c r="B6478" s="8" t="s">
        <v>30345</v>
      </c>
      <c r="C6478" s="8" t="s">
        <v>30346</v>
      </c>
      <c r="D6478" s="9">
        <v>3</v>
      </c>
      <c r="E6478" s="9" t="s">
        <v>30631</v>
      </c>
      <c r="F6478" s="9" t="s">
        <v>30634</v>
      </c>
      <c r="G6478" s="10" t="s">
        <v>30635</v>
      </c>
    </row>
    <row r="6479" spans="1:7">
      <c r="A6479" s="7">
        <f t="shared" si="101"/>
        <v>6475</v>
      </c>
      <c r="B6479" s="8" t="s">
        <v>30350</v>
      </c>
      <c r="C6479" s="8" t="s">
        <v>30351</v>
      </c>
      <c r="D6479" s="9">
        <v>3</v>
      </c>
      <c r="E6479" s="9" t="s">
        <v>30636</v>
      </c>
      <c r="F6479" s="9" t="s">
        <v>30639</v>
      </c>
      <c r="G6479" s="10" t="s">
        <v>30640</v>
      </c>
    </row>
    <row r="6480" spans="1:7">
      <c r="A6480" s="7">
        <f t="shared" si="101"/>
        <v>6476</v>
      </c>
      <c r="B6480" s="8" t="s">
        <v>46063</v>
      </c>
      <c r="C6480" s="8" t="s">
        <v>46064</v>
      </c>
      <c r="D6480" s="9">
        <v>2</v>
      </c>
      <c r="E6480" s="9" t="s">
        <v>30643</v>
      </c>
      <c r="F6480" s="9" t="s">
        <v>30644</v>
      </c>
      <c r="G6480" s="10" t="s">
        <v>8</v>
      </c>
    </row>
    <row r="6481" spans="1:7">
      <c r="A6481" s="7">
        <f t="shared" si="101"/>
        <v>6477</v>
      </c>
      <c r="B6481" s="8" t="s">
        <v>30355</v>
      </c>
      <c r="C6481" s="8" t="s">
        <v>30356</v>
      </c>
      <c r="D6481" s="9">
        <v>3</v>
      </c>
      <c r="E6481" s="9" t="s">
        <v>30645</v>
      </c>
      <c r="F6481" s="9" t="s">
        <v>30648</v>
      </c>
      <c r="G6481" s="10" t="s">
        <v>30651</v>
      </c>
    </row>
    <row r="6482" spans="1:7">
      <c r="A6482" s="7">
        <f t="shared" si="101"/>
        <v>6478</v>
      </c>
      <c r="B6482" s="8" t="s">
        <v>30360</v>
      </c>
      <c r="C6482" s="8" t="s">
        <v>30361</v>
      </c>
      <c r="D6482" s="9">
        <v>3</v>
      </c>
      <c r="E6482" s="9" t="s">
        <v>30652</v>
      </c>
      <c r="F6482" s="9" t="s">
        <v>30653</v>
      </c>
      <c r="G6482" s="10" t="s">
        <v>30656</v>
      </c>
    </row>
    <row r="6483" spans="1:7">
      <c r="A6483" s="7">
        <f t="shared" si="101"/>
        <v>6479</v>
      </c>
      <c r="B6483" s="8" t="s">
        <v>30365</v>
      </c>
      <c r="C6483" s="8" t="s">
        <v>30366</v>
      </c>
      <c r="D6483" s="9">
        <v>3</v>
      </c>
      <c r="E6483" s="9" t="s">
        <v>30659</v>
      </c>
      <c r="F6483" s="9" t="s">
        <v>30660</v>
      </c>
      <c r="G6483" s="10" t="s">
        <v>30661</v>
      </c>
    </row>
    <row r="6484" spans="1:7">
      <c r="A6484" s="7">
        <f t="shared" si="101"/>
        <v>6480</v>
      </c>
      <c r="B6484" s="8" t="s">
        <v>30370</v>
      </c>
      <c r="C6484" s="8" t="s">
        <v>30371</v>
      </c>
      <c r="D6484" s="9">
        <v>3</v>
      </c>
      <c r="E6484" s="9" t="s">
        <v>30664</v>
      </c>
      <c r="F6484" s="9" t="s">
        <v>30665</v>
      </c>
      <c r="G6484" s="10" t="s">
        <v>30666</v>
      </c>
    </row>
    <row r="6485" spans="1:7">
      <c r="A6485" s="7">
        <f t="shared" si="101"/>
        <v>6481</v>
      </c>
      <c r="B6485" s="8" t="s">
        <v>30375</v>
      </c>
      <c r="C6485" s="8" t="s">
        <v>30376</v>
      </c>
      <c r="D6485" s="9">
        <v>3</v>
      </c>
      <c r="E6485" s="9" t="s">
        <v>30669</v>
      </c>
      <c r="F6485" s="9" t="s">
        <v>30670</v>
      </c>
      <c r="G6485" s="10" t="s">
        <v>30671</v>
      </c>
    </row>
    <row r="6486" spans="1:7">
      <c r="A6486" s="7">
        <f t="shared" si="101"/>
        <v>6482</v>
      </c>
      <c r="B6486" s="8" t="s">
        <v>30380</v>
      </c>
      <c r="C6486" s="8" t="s">
        <v>30381</v>
      </c>
      <c r="D6486" s="9">
        <v>1</v>
      </c>
      <c r="E6486" s="9" t="s">
        <v>30674</v>
      </c>
      <c r="F6486" s="9" t="s">
        <v>8</v>
      </c>
      <c r="G6486" s="10" t="s">
        <v>8</v>
      </c>
    </row>
    <row r="6487" spans="1:7">
      <c r="A6487" s="7">
        <f t="shared" si="101"/>
        <v>6483</v>
      </c>
      <c r="B6487" s="8" t="s">
        <v>30383</v>
      </c>
      <c r="C6487" s="8" t="s">
        <v>30384</v>
      </c>
      <c r="D6487" s="9">
        <v>3</v>
      </c>
      <c r="E6487" s="9" t="s">
        <v>30675</v>
      </c>
      <c r="F6487" s="9" t="s">
        <v>30676</v>
      </c>
      <c r="G6487" s="10" t="s">
        <v>30679</v>
      </c>
    </row>
    <row r="6488" spans="1:7">
      <c r="A6488" s="7">
        <f t="shared" si="101"/>
        <v>6484</v>
      </c>
      <c r="B6488" s="8" t="s">
        <v>30388</v>
      </c>
      <c r="C6488" s="8" t="s">
        <v>30389</v>
      </c>
      <c r="D6488" s="9">
        <v>3</v>
      </c>
      <c r="E6488" s="9" t="s">
        <v>30680</v>
      </c>
      <c r="F6488" s="9" t="s">
        <v>30681</v>
      </c>
      <c r="G6488" s="10" t="s">
        <v>30684</v>
      </c>
    </row>
    <row r="6489" spans="1:7">
      <c r="A6489" s="7">
        <f t="shared" si="101"/>
        <v>6485</v>
      </c>
      <c r="B6489" s="8" t="s">
        <v>30393</v>
      </c>
      <c r="C6489" s="8" t="s">
        <v>30394</v>
      </c>
      <c r="D6489" s="9">
        <v>3</v>
      </c>
      <c r="E6489" s="9" t="s">
        <v>30685</v>
      </c>
      <c r="F6489" s="9" t="s">
        <v>30686</v>
      </c>
      <c r="G6489" s="10" t="s">
        <v>30689</v>
      </c>
    </row>
    <row r="6490" spans="1:7">
      <c r="A6490" s="7">
        <f t="shared" si="101"/>
        <v>6486</v>
      </c>
      <c r="B6490" s="8" t="s">
        <v>30398</v>
      </c>
      <c r="C6490" s="8" t="s">
        <v>30399</v>
      </c>
      <c r="D6490" s="9">
        <v>3</v>
      </c>
      <c r="E6490" s="9" t="s">
        <v>30690</v>
      </c>
      <c r="F6490" s="9" t="s">
        <v>30691</v>
      </c>
      <c r="G6490" s="10" t="s">
        <v>30694</v>
      </c>
    </row>
    <row r="6491" spans="1:7">
      <c r="A6491" s="7">
        <f t="shared" si="101"/>
        <v>6487</v>
      </c>
      <c r="B6491" s="8" t="s">
        <v>30403</v>
      </c>
      <c r="C6491" s="8" t="s">
        <v>30404</v>
      </c>
      <c r="D6491" s="9">
        <v>3</v>
      </c>
      <c r="E6491" s="9" t="s">
        <v>30695</v>
      </c>
      <c r="F6491" s="9" t="s">
        <v>30696</v>
      </c>
      <c r="G6491" s="10" t="s">
        <v>30699</v>
      </c>
    </row>
    <row r="6492" spans="1:7">
      <c r="A6492" s="7">
        <f t="shared" si="101"/>
        <v>6488</v>
      </c>
      <c r="B6492" s="8" t="s">
        <v>30408</v>
      </c>
      <c r="C6492" s="8" t="s">
        <v>30409</v>
      </c>
      <c r="D6492" s="9">
        <v>3</v>
      </c>
      <c r="E6492" s="9" t="s">
        <v>30700</v>
      </c>
      <c r="F6492" s="9" t="s">
        <v>30701</v>
      </c>
      <c r="G6492" s="10" t="s">
        <v>30704</v>
      </c>
    </row>
    <row r="6493" spans="1:7">
      <c r="A6493" s="7">
        <f t="shared" si="101"/>
        <v>6489</v>
      </c>
      <c r="B6493" s="8" t="s">
        <v>30413</v>
      </c>
      <c r="C6493" s="8" t="s">
        <v>30414</v>
      </c>
      <c r="D6493" s="9">
        <v>3</v>
      </c>
      <c r="E6493" s="9" t="s">
        <v>30705</v>
      </c>
      <c r="F6493" s="9" t="s">
        <v>30706</v>
      </c>
      <c r="G6493" s="10" t="s">
        <v>30709</v>
      </c>
    </row>
    <row r="6494" spans="1:7">
      <c r="A6494" s="7">
        <f t="shared" si="101"/>
        <v>6490</v>
      </c>
      <c r="B6494" s="8" t="s">
        <v>30418</v>
      </c>
      <c r="C6494" s="8" t="s">
        <v>30419</v>
      </c>
      <c r="D6494" s="9">
        <v>3</v>
      </c>
      <c r="E6494" s="9" t="s">
        <v>30710</v>
      </c>
      <c r="F6494" s="9" t="s">
        <v>30711</v>
      </c>
      <c r="G6494" s="10" t="s">
        <v>30714</v>
      </c>
    </row>
    <row r="6495" spans="1:7">
      <c r="A6495" s="7">
        <f t="shared" si="101"/>
        <v>6491</v>
      </c>
      <c r="B6495" s="8" t="s">
        <v>30423</v>
      </c>
      <c r="C6495" s="8" t="s">
        <v>30424</v>
      </c>
      <c r="D6495" s="9">
        <v>3</v>
      </c>
      <c r="E6495" s="9" t="s">
        <v>30715</v>
      </c>
      <c r="F6495" s="9" t="s">
        <v>30716</v>
      </c>
      <c r="G6495" s="10" t="s">
        <v>30719</v>
      </c>
    </row>
    <row r="6496" spans="1:7">
      <c r="A6496" s="7">
        <f t="shared" si="101"/>
        <v>6492</v>
      </c>
      <c r="B6496" s="8" t="s">
        <v>30428</v>
      </c>
      <c r="C6496" s="8" t="s">
        <v>30429</v>
      </c>
      <c r="D6496" s="9">
        <v>3</v>
      </c>
      <c r="E6496" s="9" t="s">
        <v>30720</v>
      </c>
      <c r="F6496" s="9" t="s">
        <v>30721</v>
      </c>
      <c r="G6496" s="10" t="s">
        <v>30724</v>
      </c>
    </row>
    <row r="6497" spans="1:7">
      <c r="A6497" s="7">
        <f t="shared" si="101"/>
        <v>6493</v>
      </c>
      <c r="B6497" s="8" t="s">
        <v>30433</v>
      </c>
      <c r="C6497" s="8" t="s">
        <v>30434</v>
      </c>
      <c r="D6497" s="9">
        <v>3</v>
      </c>
      <c r="E6497" s="9" t="s">
        <v>30725</v>
      </c>
      <c r="F6497" s="9" t="s">
        <v>30726</v>
      </c>
      <c r="G6497" s="10" t="s">
        <v>30729</v>
      </c>
    </row>
    <row r="6498" spans="1:7">
      <c r="A6498" s="7">
        <f t="shared" si="101"/>
        <v>6494</v>
      </c>
      <c r="B6498" s="8" t="s">
        <v>30438</v>
      </c>
      <c r="C6498" s="8" t="s">
        <v>30439</v>
      </c>
      <c r="D6498" s="9">
        <v>3</v>
      </c>
      <c r="E6498" s="9" t="s">
        <v>30730</v>
      </c>
      <c r="F6498" s="9" t="s">
        <v>30731</v>
      </c>
      <c r="G6498" s="10" t="s">
        <v>30734</v>
      </c>
    </row>
    <row r="6499" spans="1:7">
      <c r="A6499" s="7">
        <f t="shared" si="101"/>
        <v>6495</v>
      </c>
      <c r="B6499" s="8" t="s">
        <v>30443</v>
      </c>
      <c r="C6499" s="8" t="s">
        <v>30444</v>
      </c>
      <c r="D6499" s="9">
        <v>3</v>
      </c>
      <c r="E6499" s="9" t="s">
        <v>30735</v>
      </c>
      <c r="F6499" s="9" t="s">
        <v>30736</v>
      </c>
      <c r="G6499" s="10" t="s">
        <v>30739</v>
      </c>
    </row>
    <row r="6500" spans="1:7">
      <c r="A6500" s="7">
        <f t="shared" si="101"/>
        <v>6496</v>
      </c>
      <c r="B6500" s="8" t="s">
        <v>30448</v>
      </c>
      <c r="C6500" s="8" t="s">
        <v>30449</v>
      </c>
      <c r="D6500" s="9">
        <v>3</v>
      </c>
      <c r="E6500" s="9" t="s">
        <v>30740</v>
      </c>
      <c r="F6500" s="9" t="s">
        <v>30741</v>
      </c>
      <c r="G6500" s="10" t="s">
        <v>30744</v>
      </c>
    </row>
    <row r="6501" spans="1:7">
      <c r="A6501" s="7">
        <f t="shared" si="101"/>
        <v>6497</v>
      </c>
      <c r="B6501" s="8" t="s">
        <v>30453</v>
      </c>
      <c r="C6501" s="8" t="s">
        <v>30454</v>
      </c>
      <c r="D6501" s="9">
        <v>3</v>
      </c>
      <c r="E6501" s="9" t="s">
        <v>30745</v>
      </c>
      <c r="F6501" s="9" t="s">
        <v>30746</v>
      </c>
      <c r="G6501" s="10" t="s">
        <v>30749</v>
      </c>
    </row>
    <row r="6502" spans="1:7">
      <c r="A6502" s="7">
        <f t="shared" si="101"/>
        <v>6498</v>
      </c>
      <c r="B6502" s="8" t="s">
        <v>30458</v>
      </c>
      <c r="C6502" s="8" t="s">
        <v>30459</v>
      </c>
      <c r="D6502" s="9">
        <v>3</v>
      </c>
      <c r="E6502" s="9" t="s">
        <v>30750</v>
      </c>
      <c r="F6502" s="9" t="s">
        <v>30751</v>
      </c>
      <c r="G6502" s="10" t="s">
        <v>30754</v>
      </c>
    </row>
    <row r="6503" spans="1:7">
      <c r="A6503" s="7">
        <f t="shared" si="101"/>
        <v>6499</v>
      </c>
      <c r="B6503" s="8" t="s">
        <v>30463</v>
      </c>
      <c r="C6503" s="8" t="s">
        <v>30464</v>
      </c>
      <c r="D6503" s="9">
        <v>3</v>
      </c>
      <c r="E6503" s="9" t="s">
        <v>30755</v>
      </c>
      <c r="F6503" s="9" t="s">
        <v>30756</v>
      </c>
      <c r="G6503" s="10" t="s">
        <v>30759</v>
      </c>
    </row>
    <row r="6504" spans="1:7">
      <c r="A6504" s="7">
        <f t="shared" si="101"/>
        <v>6500</v>
      </c>
      <c r="B6504" s="8" t="s">
        <v>30468</v>
      </c>
      <c r="C6504" s="8" t="s">
        <v>30469</v>
      </c>
      <c r="D6504" s="9">
        <v>3</v>
      </c>
      <c r="E6504" s="9" t="s">
        <v>30760</v>
      </c>
      <c r="F6504" s="9" t="s">
        <v>30761</v>
      </c>
      <c r="G6504" s="10" t="s">
        <v>30764</v>
      </c>
    </row>
    <row r="6505" spans="1:7">
      <c r="A6505" s="7">
        <f t="shared" si="101"/>
        <v>6501</v>
      </c>
      <c r="B6505" s="8" t="s">
        <v>30473</v>
      </c>
      <c r="C6505" s="8" t="s">
        <v>30474</v>
      </c>
      <c r="D6505" s="9">
        <v>3</v>
      </c>
      <c r="E6505" s="9" t="s">
        <v>30765</v>
      </c>
      <c r="F6505" s="9" t="s">
        <v>30766</v>
      </c>
      <c r="G6505" s="10" t="s">
        <v>30769</v>
      </c>
    </row>
    <row r="6506" spans="1:7">
      <c r="A6506" s="7">
        <f t="shared" si="101"/>
        <v>6502</v>
      </c>
      <c r="B6506" s="8" t="s">
        <v>30478</v>
      </c>
      <c r="C6506" s="8" t="s">
        <v>30479</v>
      </c>
      <c r="D6506" s="9">
        <v>3</v>
      </c>
      <c r="E6506" s="9" t="s">
        <v>30770</v>
      </c>
      <c r="F6506" s="9" t="s">
        <v>30771</v>
      </c>
      <c r="G6506" s="10" t="s">
        <v>30774</v>
      </c>
    </row>
    <row r="6507" spans="1:7">
      <c r="A6507" s="7">
        <f t="shared" si="101"/>
        <v>6503</v>
      </c>
      <c r="B6507" s="8" t="s">
        <v>30483</v>
      </c>
      <c r="C6507" s="8" t="s">
        <v>30484</v>
      </c>
      <c r="D6507" s="9">
        <v>3</v>
      </c>
      <c r="E6507" s="9" t="s">
        <v>30777</v>
      </c>
      <c r="F6507" s="9" t="s">
        <v>30778</v>
      </c>
      <c r="G6507" s="10" t="s">
        <v>30779</v>
      </c>
    </row>
    <row r="6508" spans="1:7">
      <c r="A6508" s="7">
        <f t="shared" si="101"/>
        <v>6504</v>
      </c>
      <c r="B6508" s="8" t="s">
        <v>30488</v>
      </c>
      <c r="C6508" s="8" t="s">
        <v>30489</v>
      </c>
      <c r="D6508" s="9">
        <v>3</v>
      </c>
      <c r="E6508" s="9" t="s">
        <v>30782</v>
      </c>
      <c r="F6508" s="9" t="s">
        <v>30783</v>
      </c>
      <c r="G6508" s="10" t="s">
        <v>30784</v>
      </c>
    </row>
    <row r="6509" spans="1:7">
      <c r="A6509" s="7">
        <f t="shared" si="101"/>
        <v>6505</v>
      </c>
      <c r="B6509" s="8" t="s">
        <v>30493</v>
      </c>
      <c r="C6509" s="8" t="s">
        <v>30494</v>
      </c>
      <c r="D6509" s="9">
        <v>3</v>
      </c>
      <c r="E6509" s="9" t="s">
        <v>30787</v>
      </c>
      <c r="F6509" s="9" t="s">
        <v>30788</v>
      </c>
      <c r="G6509" s="10" t="s">
        <v>30789</v>
      </c>
    </row>
    <row r="6510" spans="1:7">
      <c r="A6510" s="7">
        <f t="shared" si="101"/>
        <v>6506</v>
      </c>
      <c r="B6510" s="8" t="s">
        <v>30498</v>
      </c>
      <c r="C6510" s="8" t="s">
        <v>30499</v>
      </c>
      <c r="D6510" s="9">
        <v>3</v>
      </c>
      <c r="E6510" s="9" t="s">
        <v>30792</v>
      </c>
      <c r="F6510" s="9" t="s">
        <v>30793</v>
      </c>
      <c r="G6510" s="10" t="s">
        <v>30794</v>
      </c>
    </row>
    <row r="6511" spans="1:7">
      <c r="A6511" s="7">
        <f t="shared" si="101"/>
        <v>6507</v>
      </c>
      <c r="B6511" s="8" t="s">
        <v>30503</v>
      </c>
      <c r="C6511" s="8" t="s">
        <v>30504</v>
      </c>
      <c r="D6511" s="9">
        <v>3</v>
      </c>
      <c r="E6511" s="9" t="s">
        <v>30797</v>
      </c>
      <c r="F6511" s="9" t="s">
        <v>30798</v>
      </c>
      <c r="G6511" s="10" t="s">
        <v>30799</v>
      </c>
    </row>
    <row r="6512" spans="1:7">
      <c r="A6512" s="7">
        <f t="shared" si="101"/>
        <v>6508</v>
      </c>
      <c r="B6512" s="8" t="s">
        <v>30508</v>
      </c>
      <c r="C6512" s="8" t="s">
        <v>30509</v>
      </c>
      <c r="D6512" s="9">
        <v>1</v>
      </c>
      <c r="E6512" s="9" t="s">
        <v>30802</v>
      </c>
      <c r="F6512" s="9" t="s">
        <v>8</v>
      </c>
      <c r="G6512" s="10" t="s">
        <v>8</v>
      </c>
    </row>
    <row r="6513" spans="1:7">
      <c r="A6513" s="7">
        <f t="shared" si="101"/>
        <v>6509</v>
      </c>
      <c r="B6513" s="8" t="s">
        <v>30511</v>
      </c>
      <c r="C6513" s="8" t="s">
        <v>30512</v>
      </c>
      <c r="D6513" s="9">
        <v>3</v>
      </c>
      <c r="E6513" s="9" t="s">
        <v>30803</v>
      </c>
      <c r="F6513" s="9" t="s">
        <v>30804</v>
      </c>
      <c r="G6513" s="10" t="s">
        <v>30807</v>
      </c>
    </row>
    <row r="6514" spans="1:7">
      <c r="A6514" s="7">
        <f t="shared" si="101"/>
        <v>6510</v>
      </c>
      <c r="B6514" s="8" t="s">
        <v>30516</v>
      </c>
      <c r="C6514" s="8" t="s">
        <v>30517</v>
      </c>
      <c r="D6514" s="9">
        <v>3</v>
      </c>
      <c r="E6514" s="9" t="s">
        <v>30808</v>
      </c>
      <c r="F6514" s="9" t="s">
        <v>30809</v>
      </c>
      <c r="G6514" s="10" t="s">
        <v>30812</v>
      </c>
    </row>
    <row r="6515" spans="1:7">
      <c r="A6515" s="7">
        <f t="shared" si="101"/>
        <v>6511</v>
      </c>
      <c r="B6515" s="8" t="s">
        <v>30521</v>
      </c>
      <c r="C6515" s="8" t="s">
        <v>30522</v>
      </c>
      <c r="D6515" s="9">
        <v>3</v>
      </c>
      <c r="E6515" s="9" t="s">
        <v>30813</v>
      </c>
      <c r="F6515" s="9" t="s">
        <v>30814</v>
      </c>
      <c r="G6515" s="10" t="s">
        <v>30817</v>
      </c>
    </row>
    <row r="6516" spans="1:7">
      <c r="A6516" s="7">
        <f t="shared" si="101"/>
        <v>6512</v>
      </c>
      <c r="B6516" s="8" t="s">
        <v>30526</v>
      </c>
      <c r="C6516" s="8" t="s">
        <v>30527</v>
      </c>
      <c r="D6516" s="9">
        <v>3</v>
      </c>
      <c r="E6516" s="9" t="s">
        <v>30818</v>
      </c>
      <c r="F6516" s="9" t="s">
        <v>30819</v>
      </c>
      <c r="G6516" s="10" t="s">
        <v>30822</v>
      </c>
    </row>
    <row r="6517" spans="1:7">
      <c r="A6517" s="7">
        <f t="shared" si="101"/>
        <v>6513</v>
      </c>
      <c r="B6517" s="8" t="s">
        <v>30531</v>
      </c>
      <c r="C6517" s="8" t="s">
        <v>30532</v>
      </c>
      <c r="D6517" s="9">
        <v>3</v>
      </c>
      <c r="E6517" s="9" t="s">
        <v>30823</v>
      </c>
      <c r="F6517" s="9" t="s">
        <v>30824</v>
      </c>
      <c r="G6517" s="10" t="s">
        <v>30827</v>
      </c>
    </row>
    <row r="6518" spans="1:7">
      <c r="A6518" s="7">
        <f t="shared" si="101"/>
        <v>6514</v>
      </c>
      <c r="B6518" s="8" t="s">
        <v>30536</v>
      </c>
      <c r="C6518" s="8" t="s">
        <v>30537</v>
      </c>
      <c r="D6518" s="9">
        <v>3</v>
      </c>
      <c r="E6518" s="9" t="s">
        <v>30828</v>
      </c>
      <c r="F6518" s="9" t="s">
        <v>30829</v>
      </c>
      <c r="G6518" s="10" t="s">
        <v>30832</v>
      </c>
    </row>
    <row r="6519" spans="1:7">
      <c r="A6519" s="7">
        <f t="shared" si="101"/>
        <v>6515</v>
      </c>
      <c r="B6519" s="8" t="s">
        <v>30541</v>
      </c>
      <c r="C6519" s="8" t="s">
        <v>30542</v>
      </c>
      <c r="D6519" s="9">
        <v>3</v>
      </c>
      <c r="E6519" s="9" t="s">
        <v>30833</v>
      </c>
      <c r="F6519" s="9" t="s">
        <v>30834</v>
      </c>
      <c r="G6519" s="10" t="s">
        <v>30837</v>
      </c>
    </row>
    <row r="6520" spans="1:7">
      <c r="A6520" s="7">
        <f t="shared" si="101"/>
        <v>6516</v>
      </c>
      <c r="B6520" s="8" t="s">
        <v>30546</v>
      </c>
      <c r="C6520" s="8" t="s">
        <v>30547</v>
      </c>
      <c r="D6520" s="9">
        <v>1</v>
      </c>
      <c r="E6520" s="9" t="s">
        <v>30838</v>
      </c>
      <c r="F6520" s="9" t="s">
        <v>8</v>
      </c>
      <c r="G6520" s="10" t="s">
        <v>8</v>
      </c>
    </row>
    <row r="6521" spans="1:7">
      <c r="A6521" s="7">
        <f t="shared" si="101"/>
        <v>6517</v>
      </c>
      <c r="B6521" s="8" t="s">
        <v>30549</v>
      </c>
      <c r="C6521" s="8" t="s">
        <v>30550</v>
      </c>
      <c r="D6521" s="9">
        <v>3</v>
      </c>
      <c r="E6521" s="9" t="s">
        <v>30839</v>
      </c>
      <c r="F6521" s="9" t="s">
        <v>30842</v>
      </c>
      <c r="G6521" s="10" t="s">
        <v>30843</v>
      </c>
    </row>
    <row r="6522" spans="1:7">
      <c r="A6522" s="7">
        <f t="shared" si="101"/>
        <v>6518</v>
      </c>
      <c r="B6522" s="8" t="s">
        <v>30554</v>
      </c>
      <c r="C6522" s="8" t="s">
        <v>30555</v>
      </c>
      <c r="D6522" s="9">
        <v>3</v>
      </c>
      <c r="E6522" s="9" t="s">
        <v>30844</v>
      </c>
      <c r="F6522" s="9" t="s">
        <v>30847</v>
      </c>
      <c r="G6522" s="10" t="s">
        <v>30848</v>
      </c>
    </row>
    <row r="6523" spans="1:7">
      <c r="A6523" s="7">
        <f t="shared" si="101"/>
        <v>6519</v>
      </c>
      <c r="B6523" s="8" t="s">
        <v>30559</v>
      </c>
      <c r="C6523" s="8" t="s">
        <v>30560</v>
      </c>
      <c r="D6523" s="9">
        <v>3</v>
      </c>
      <c r="E6523" s="9" t="s">
        <v>30849</v>
      </c>
      <c r="F6523" s="9" t="s">
        <v>30852</v>
      </c>
      <c r="G6523" s="10" t="s">
        <v>30853</v>
      </c>
    </row>
    <row r="6524" spans="1:7">
      <c r="A6524" s="7">
        <f t="shared" si="101"/>
        <v>6520</v>
      </c>
      <c r="B6524" s="8" t="s">
        <v>30564</v>
      </c>
      <c r="C6524" s="8" t="s">
        <v>30565</v>
      </c>
      <c r="D6524" s="9">
        <v>3</v>
      </c>
      <c r="E6524" s="9" t="s">
        <v>30854</v>
      </c>
      <c r="F6524" s="9" t="s">
        <v>30857</v>
      </c>
      <c r="G6524" s="10" t="s">
        <v>30858</v>
      </c>
    </row>
    <row r="6525" spans="1:7">
      <c r="A6525" s="7">
        <f t="shared" si="101"/>
        <v>6521</v>
      </c>
      <c r="B6525" s="8" t="s">
        <v>30569</v>
      </c>
      <c r="C6525" s="8" t="s">
        <v>30570</v>
      </c>
      <c r="D6525" s="9">
        <v>3</v>
      </c>
      <c r="E6525" s="9" t="s">
        <v>30859</v>
      </c>
      <c r="F6525" s="9" t="s">
        <v>30862</v>
      </c>
      <c r="G6525" s="10" t="s">
        <v>30863</v>
      </c>
    </row>
    <row r="6526" spans="1:7">
      <c r="A6526" s="7">
        <f t="shared" si="101"/>
        <v>6522</v>
      </c>
      <c r="B6526" s="8" t="s">
        <v>30574</v>
      </c>
      <c r="C6526" s="8" t="s">
        <v>30575</v>
      </c>
      <c r="D6526" s="9">
        <v>1</v>
      </c>
      <c r="E6526" s="9" t="s">
        <v>30864</v>
      </c>
      <c r="F6526" s="9" t="s">
        <v>8</v>
      </c>
      <c r="G6526" s="10" t="s">
        <v>8</v>
      </c>
    </row>
    <row r="6527" spans="1:7">
      <c r="A6527" s="7">
        <f t="shared" si="101"/>
        <v>6523</v>
      </c>
      <c r="B6527" s="8" t="s">
        <v>30577</v>
      </c>
      <c r="C6527" s="8" t="s">
        <v>30578</v>
      </c>
      <c r="D6527" s="9">
        <v>3</v>
      </c>
      <c r="E6527" s="9" t="s">
        <v>30867</v>
      </c>
      <c r="F6527" s="9" t="s">
        <v>30868</v>
      </c>
      <c r="G6527" s="10" t="s">
        <v>30869</v>
      </c>
    </row>
    <row r="6528" spans="1:7">
      <c r="A6528" s="7">
        <f t="shared" si="101"/>
        <v>6524</v>
      </c>
      <c r="B6528" s="8" t="s">
        <v>30582</v>
      </c>
      <c r="C6528" s="8" t="s">
        <v>30583</v>
      </c>
      <c r="D6528" s="9">
        <v>3</v>
      </c>
      <c r="E6528" s="9" t="s">
        <v>30872</v>
      </c>
      <c r="F6528" s="9" t="s">
        <v>30873</v>
      </c>
      <c r="G6528" s="10" t="s">
        <v>30876</v>
      </c>
    </row>
    <row r="6529" spans="1:7">
      <c r="A6529" s="7">
        <f t="shared" si="101"/>
        <v>6525</v>
      </c>
      <c r="B6529" s="8" t="s">
        <v>30587</v>
      </c>
      <c r="C6529" s="8" t="s">
        <v>30588</v>
      </c>
      <c r="D6529" s="9">
        <v>3</v>
      </c>
      <c r="E6529" s="9" t="s">
        <v>30877</v>
      </c>
      <c r="F6529" s="9" t="s">
        <v>30878</v>
      </c>
      <c r="G6529" s="10" t="s">
        <v>30881</v>
      </c>
    </row>
    <row r="6530" spans="1:7">
      <c r="A6530" s="7">
        <f t="shared" si="101"/>
        <v>6526</v>
      </c>
      <c r="B6530" s="8" t="s">
        <v>30592</v>
      </c>
      <c r="C6530" s="8" t="s">
        <v>30593</v>
      </c>
      <c r="D6530" s="9">
        <v>3</v>
      </c>
      <c r="E6530" s="9" t="s">
        <v>30884</v>
      </c>
      <c r="F6530" s="9" t="s">
        <v>30885</v>
      </c>
      <c r="G6530" s="10" t="s">
        <v>30886</v>
      </c>
    </row>
    <row r="6531" spans="1:7">
      <c r="A6531" s="7">
        <f t="shared" si="101"/>
        <v>6527</v>
      </c>
      <c r="B6531" s="8" t="s">
        <v>30597</v>
      </c>
      <c r="C6531" s="8" t="s">
        <v>30598</v>
      </c>
      <c r="D6531" s="9">
        <v>3</v>
      </c>
      <c r="E6531" s="9" t="s">
        <v>30889</v>
      </c>
      <c r="F6531" s="9" t="s">
        <v>30890</v>
      </c>
      <c r="G6531" s="10" t="s">
        <v>30893</v>
      </c>
    </row>
    <row r="6532" spans="1:7">
      <c r="A6532" s="7">
        <f t="shared" si="101"/>
        <v>6528</v>
      </c>
      <c r="B6532" s="8" t="s">
        <v>30602</v>
      </c>
      <c r="C6532" s="8" t="s">
        <v>30603</v>
      </c>
      <c r="D6532" s="9">
        <v>3</v>
      </c>
      <c r="E6532" s="9" t="s">
        <v>30894</v>
      </c>
      <c r="F6532" s="9" t="s">
        <v>30895</v>
      </c>
      <c r="G6532" s="10" t="s">
        <v>30898</v>
      </c>
    </row>
    <row r="6533" spans="1:7">
      <c r="A6533" s="7">
        <f t="shared" si="101"/>
        <v>6529</v>
      </c>
      <c r="B6533" s="8" t="s">
        <v>30607</v>
      </c>
      <c r="C6533" s="8" t="s">
        <v>30608</v>
      </c>
      <c r="D6533" s="9">
        <v>3</v>
      </c>
      <c r="E6533" s="9" t="s">
        <v>30899</v>
      </c>
      <c r="F6533" s="9" t="s">
        <v>30900</v>
      </c>
      <c r="G6533" s="10" t="s">
        <v>30903</v>
      </c>
    </row>
    <row r="6534" spans="1:7">
      <c r="A6534" s="7">
        <f t="shared" ref="A6534:A6597" si="102">ROW(A6534)-4</f>
        <v>6530</v>
      </c>
      <c r="B6534" s="8" t="s">
        <v>30612</v>
      </c>
      <c r="C6534" s="8" t="s">
        <v>30613</v>
      </c>
      <c r="D6534" s="9">
        <v>3</v>
      </c>
      <c r="E6534" s="9" t="s">
        <v>30904</v>
      </c>
      <c r="F6534" s="9" t="s">
        <v>30905</v>
      </c>
      <c r="G6534" s="10" t="s">
        <v>30908</v>
      </c>
    </row>
    <row r="6535" spans="1:7">
      <c r="A6535" s="7">
        <f t="shared" si="102"/>
        <v>6531</v>
      </c>
      <c r="B6535" s="8" t="s">
        <v>30617</v>
      </c>
      <c r="C6535" s="8" t="s">
        <v>30618</v>
      </c>
      <c r="D6535" s="9">
        <v>3</v>
      </c>
      <c r="E6535" s="9" t="s">
        <v>30911</v>
      </c>
      <c r="F6535" s="9" t="s">
        <v>30912</v>
      </c>
      <c r="G6535" s="10" t="s">
        <v>30913</v>
      </c>
    </row>
    <row r="6536" spans="1:7">
      <c r="A6536" s="7">
        <f t="shared" si="102"/>
        <v>6532</v>
      </c>
      <c r="B6536" s="8" t="s">
        <v>30622</v>
      </c>
      <c r="C6536" s="8" t="s">
        <v>30623</v>
      </c>
      <c r="D6536" s="9">
        <v>3</v>
      </c>
      <c r="E6536" s="9" t="s">
        <v>30916</v>
      </c>
      <c r="F6536" s="9" t="s">
        <v>30919</v>
      </c>
      <c r="G6536" s="10" t="s">
        <v>30920</v>
      </c>
    </row>
    <row r="6537" spans="1:7">
      <c r="A6537" s="7">
        <f t="shared" si="102"/>
        <v>6533</v>
      </c>
      <c r="B6537" s="8" t="s">
        <v>30627</v>
      </c>
      <c r="C6537" s="8" t="s">
        <v>30628</v>
      </c>
      <c r="D6537" s="9">
        <v>3</v>
      </c>
      <c r="E6537" s="9" t="s">
        <v>30921</v>
      </c>
      <c r="F6537" s="9" t="s">
        <v>30924</v>
      </c>
      <c r="G6537" s="10" t="s">
        <v>30925</v>
      </c>
    </row>
    <row r="6538" spans="1:7">
      <c r="A6538" s="7">
        <f t="shared" si="102"/>
        <v>6534</v>
      </c>
      <c r="B6538" s="8" t="s">
        <v>30632</v>
      </c>
      <c r="C6538" s="8" t="s">
        <v>30633</v>
      </c>
      <c r="D6538" s="9">
        <v>3</v>
      </c>
      <c r="E6538" s="9" t="s">
        <v>30926</v>
      </c>
      <c r="F6538" s="9" t="s">
        <v>30929</v>
      </c>
      <c r="G6538" s="10" t="s">
        <v>30930</v>
      </c>
    </row>
    <row r="6539" spans="1:7">
      <c r="A6539" s="7">
        <f t="shared" si="102"/>
        <v>6535</v>
      </c>
      <c r="B6539" s="8" t="s">
        <v>30637</v>
      </c>
      <c r="C6539" s="8" t="s">
        <v>30638</v>
      </c>
      <c r="D6539" s="9">
        <v>2</v>
      </c>
      <c r="E6539" s="9" t="s">
        <v>30931</v>
      </c>
      <c r="F6539" s="9" t="s">
        <v>30934</v>
      </c>
      <c r="G6539" s="10" t="s">
        <v>8</v>
      </c>
    </row>
    <row r="6540" spans="1:7">
      <c r="A6540" s="7">
        <f t="shared" si="102"/>
        <v>6536</v>
      </c>
      <c r="B6540" s="8" t="s">
        <v>30641</v>
      </c>
      <c r="C6540" s="8" t="s">
        <v>30642</v>
      </c>
      <c r="D6540" s="9">
        <v>3</v>
      </c>
      <c r="E6540" s="9" t="s">
        <v>30935</v>
      </c>
      <c r="F6540" s="9" t="s">
        <v>30936</v>
      </c>
      <c r="G6540" s="10" t="s">
        <v>30939</v>
      </c>
    </row>
    <row r="6541" spans="1:7">
      <c r="A6541" s="7">
        <f t="shared" si="102"/>
        <v>6537</v>
      </c>
      <c r="B6541" s="8" t="s">
        <v>30646</v>
      </c>
      <c r="C6541" s="8" t="s">
        <v>30647</v>
      </c>
      <c r="D6541" s="9">
        <v>1</v>
      </c>
      <c r="E6541" s="9" t="s">
        <v>30940</v>
      </c>
      <c r="F6541" s="9" t="s">
        <v>8</v>
      </c>
      <c r="G6541" s="10" t="s">
        <v>8</v>
      </c>
    </row>
    <row r="6542" spans="1:7">
      <c r="A6542" s="7">
        <f t="shared" si="102"/>
        <v>6538</v>
      </c>
      <c r="B6542" s="8" t="s">
        <v>30649</v>
      </c>
      <c r="C6542" s="8" t="s">
        <v>30650</v>
      </c>
      <c r="D6542" s="9">
        <v>3</v>
      </c>
      <c r="E6542" s="9" t="s">
        <v>30941</v>
      </c>
      <c r="F6542" s="9" t="s">
        <v>30944</v>
      </c>
      <c r="G6542" s="10" t="s">
        <v>30945</v>
      </c>
    </row>
    <row r="6543" spans="1:7">
      <c r="A6543" s="7">
        <f t="shared" si="102"/>
        <v>6539</v>
      </c>
      <c r="B6543" s="8" t="s">
        <v>30654</v>
      </c>
      <c r="C6543" s="8" t="s">
        <v>30655</v>
      </c>
      <c r="D6543" s="9">
        <v>1</v>
      </c>
      <c r="E6543" s="9" t="s">
        <v>30946</v>
      </c>
      <c r="F6543" s="9" t="s">
        <v>8</v>
      </c>
      <c r="G6543" s="10" t="s">
        <v>8</v>
      </c>
    </row>
    <row r="6544" spans="1:7">
      <c r="A6544" s="7">
        <f t="shared" si="102"/>
        <v>6540</v>
      </c>
      <c r="B6544" s="8" t="s">
        <v>30657</v>
      </c>
      <c r="C6544" s="8" t="s">
        <v>30658</v>
      </c>
      <c r="D6544" s="9">
        <v>3</v>
      </c>
      <c r="E6544" s="9" t="s">
        <v>30949</v>
      </c>
      <c r="F6544" s="9" t="s">
        <v>30950</v>
      </c>
      <c r="G6544" s="10" t="s">
        <v>30951</v>
      </c>
    </row>
    <row r="6545" spans="1:7">
      <c r="A6545" s="7">
        <f t="shared" si="102"/>
        <v>6541</v>
      </c>
      <c r="B6545" s="8" t="s">
        <v>30662</v>
      </c>
      <c r="C6545" s="8" t="s">
        <v>30663</v>
      </c>
      <c r="D6545" s="9">
        <v>3</v>
      </c>
      <c r="E6545" s="9" t="s">
        <v>30954</v>
      </c>
      <c r="F6545" s="9" t="s">
        <v>30955</v>
      </c>
      <c r="G6545" s="10" t="s">
        <v>30956</v>
      </c>
    </row>
    <row r="6546" spans="1:7">
      <c r="A6546" s="7">
        <f t="shared" si="102"/>
        <v>6542</v>
      </c>
      <c r="B6546" s="8" t="s">
        <v>30667</v>
      </c>
      <c r="C6546" s="8" t="s">
        <v>30668</v>
      </c>
      <c r="D6546" s="9">
        <v>3</v>
      </c>
      <c r="E6546" s="9" t="s">
        <v>30959</v>
      </c>
      <c r="F6546" s="9" t="s">
        <v>30960</v>
      </c>
      <c r="G6546" s="10" t="s">
        <v>30961</v>
      </c>
    </row>
    <row r="6547" spans="1:7">
      <c r="A6547" s="7">
        <f t="shared" si="102"/>
        <v>6543</v>
      </c>
      <c r="B6547" s="8" t="s">
        <v>30672</v>
      </c>
      <c r="C6547" s="8" t="s">
        <v>30673</v>
      </c>
      <c r="D6547" s="9">
        <v>3</v>
      </c>
      <c r="E6547" s="9" t="s">
        <v>30964</v>
      </c>
      <c r="F6547" s="9" t="s">
        <v>30965</v>
      </c>
      <c r="G6547" s="10" t="s">
        <v>30966</v>
      </c>
    </row>
    <row r="6548" spans="1:7">
      <c r="A6548" s="7">
        <f t="shared" si="102"/>
        <v>6544</v>
      </c>
      <c r="B6548" s="8" t="s">
        <v>30677</v>
      </c>
      <c r="C6548" s="8" t="s">
        <v>30678</v>
      </c>
      <c r="D6548" s="9">
        <v>3</v>
      </c>
      <c r="E6548" s="9" t="s">
        <v>30969</v>
      </c>
      <c r="F6548" s="9" t="s">
        <v>30970</v>
      </c>
      <c r="G6548" s="10" t="s">
        <v>30971</v>
      </c>
    </row>
    <row r="6549" spans="1:7">
      <c r="A6549" s="7">
        <f t="shared" si="102"/>
        <v>6545</v>
      </c>
      <c r="B6549" s="8" t="s">
        <v>30682</v>
      </c>
      <c r="C6549" s="8" t="s">
        <v>30683</v>
      </c>
      <c r="D6549" s="9">
        <v>3</v>
      </c>
      <c r="E6549" s="9" t="s">
        <v>30974</v>
      </c>
      <c r="F6549" s="9" t="s">
        <v>30975</v>
      </c>
      <c r="G6549" s="10" t="s">
        <v>30976</v>
      </c>
    </row>
    <row r="6550" spans="1:7">
      <c r="A6550" s="7">
        <f t="shared" si="102"/>
        <v>6546</v>
      </c>
      <c r="B6550" s="8" t="s">
        <v>30687</v>
      </c>
      <c r="C6550" s="8" t="s">
        <v>30688</v>
      </c>
      <c r="D6550" s="9">
        <v>3</v>
      </c>
      <c r="E6550" s="9" t="s">
        <v>30979</v>
      </c>
      <c r="F6550" s="9" t="s">
        <v>30980</v>
      </c>
      <c r="G6550" s="10" t="s">
        <v>30981</v>
      </c>
    </row>
    <row r="6551" spans="1:7">
      <c r="A6551" s="7">
        <f t="shared" si="102"/>
        <v>6547</v>
      </c>
      <c r="B6551" s="8" t="s">
        <v>30692</v>
      </c>
      <c r="C6551" s="8" t="s">
        <v>30693</v>
      </c>
      <c r="D6551" s="9">
        <v>3</v>
      </c>
      <c r="E6551" s="9" t="s">
        <v>30984</v>
      </c>
      <c r="F6551" s="9" t="s">
        <v>30985</v>
      </c>
      <c r="G6551" s="10" t="s">
        <v>30986</v>
      </c>
    </row>
    <row r="6552" spans="1:7">
      <c r="A6552" s="7">
        <f t="shared" si="102"/>
        <v>6548</v>
      </c>
      <c r="B6552" s="8" t="s">
        <v>30697</v>
      </c>
      <c r="C6552" s="8" t="s">
        <v>30698</v>
      </c>
      <c r="D6552" s="9">
        <v>3</v>
      </c>
      <c r="E6552" s="9" t="s">
        <v>30989</v>
      </c>
      <c r="F6552" s="9" t="s">
        <v>30990</v>
      </c>
      <c r="G6552" s="10" t="s">
        <v>30991</v>
      </c>
    </row>
    <row r="6553" spans="1:7">
      <c r="A6553" s="7">
        <f t="shared" si="102"/>
        <v>6549</v>
      </c>
      <c r="B6553" s="8" t="s">
        <v>30702</v>
      </c>
      <c r="C6553" s="8" t="s">
        <v>30703</v>
      </c>
      <c r="D6553" s="9">
        <v>3</v>
      </c>
      <c r="E6553" s="9" t="s">
        <v>30994</v>
      </c>
      <c r="F6553" s="9" t="s">
        <v>30995</v>
      </c>
      <c r="G6553" s="10" t="s">
        <v>30996</v>
      </c>
    </row>
    <row r="6554" spans="1:7">
      <c r="A6554" s="7">
        <f t="shared" si="102"/>
        <v>6550</v>
      </c>
      <c r="B6554" s="8" t="s">
        <v>30707</v>
      </c>
      <c r="C6554" s="8" t="s">
        <v>30708</v>
      </c>
      <c r="D6554" s="9">
        <v>3</v>
      </c>
      <c r="E6554" s="9" t="s">
        <v>30999</v>
      </c>
      <c r="F6554" s="9" t="s">
        <v>31000</v>
      </c>
      <c r="G6554" s="10" t="s">
        <v>31001</v>
      </c>
    </row>
    <row r="6555" spans="1:7">
      <c r="A6555" s="7">
        <f t="shared" si="102"/>
        <v>6551</v>
      </c>
      <c r="B6555" s="8" t="s">
        <v>30712</v>
      </c>
      <c r="C6555" s="8" t="s">
        <v>30713</v>
      </c>
      <c r="D6555" s="9">
        <v>3</v>
      </c>
      <c r="E6555" s="9" t="s">
        <v>31004</v>
      </c>
      <c r="F6555" s="9" t="s">
        <v>31005</v>
      </c>
      <c r="G6555" s="10" t="s">
        <v>31006</v>
      </c>
    </row>
    <row r="6556" spans="1:7">
      <c r="A6556" s="7">
        <f t="shared" si="102"/>
        <v>6552</v>
      </c>
      <c r="B6556" s="8" t="s">
        <v>30717</v>
      </c>
      <c r="C6556" s="8" t="s">
        <v>30718</v>
      </c>
      <c r="D6556" s="9">
        <v>3</v>
      </c>
      <c r="E6556" s="9" t="s">
        <v>31009</v>
      </c>
      <c r="F6556" s="9" t="s">
        <v>31010</v>
      </c>
      <c r="G6556" s="10" t="s">
        <v>31011</v>
      </c>
    </row>
    <row r="6557" spans="1:7">
      <c r="A6557" s="7">
        <f t="shared" si="102"/>
        <v>6553</v>
      </c>
      <c r="B6557" s="8" t="s">
        <v>30722</v>
      </c>
      <c r="C6557" s="8" t="s">
        <v>30723</v>
      </c>
      <c r="D6557" s="9">
        <v>3</v>
      </c>
      <c r="E6557" s="9" t="s">
        <v>31014</v>
      </c>
      <c r="F6557" s="9" t="s">
        <v>31015</v>
      </c>
      <c r="G6557" s="10" t="s">
        <v>31016</v>
      </c>
    </row>
    <row r="6558" spans="1:7">
      <c r="A6558" s="7">
        <f t="shared" si="102"/>
        <v>6554</v>
      </c>
      <c r="B6558" s="8" t="s">
        <v>30727</v>
      </c>
      <c r="C6558" s="8" t="s">
        <v>30728</v>
      </c>
      <c r="D6558" s="9">
        <v>3</v>
      </c>
      <c r="E6558" s="9" t="s">
        <v>31019</v>
      </c>
      <c r="F6558" s="9" t="s">
        <v>31020</v>
      </c>
      <c r="G6558" s="10" t="s">
        <v>31021</v>
      </c>
    </row>
    <row r="6559" spans="1:7">
      <c r="A6559" s="7">
        <f t="shared" si="102"/>
        <v>6555</v>
      </c>
      <c r="B6559" s="8" t="s">
        <v>30732</v>
      </c>
      <c r="C6559" s="8" t="s">
        <v>30733</v>
      </c>
      <c r="D6559" s="9">
        <v>3</v>
      </c>
      <c r="E6559" s="9" t="s">
        <v>31024</v>
      </c>
      <c r="F6559" s="9" t="s">
        <v>31025</v>
      </c>
      <c r="G6559" s="10" t="s">
        <v>31026</v>
      </c>
    </row>
    <row r="6560" spans="1:7">
      <c r="A6560" s="7">
        <f t="shared" si="102"/>
        <v>6556</v>
      </c>
      <c r="B6560" s="8" t="s">
        <v>30737</v>
      </c>
      <c r="C6560" s="8" t="s">
        <v>30738</v>
      </c>
      <c r="D6560" s="9">
        <v>3</v>
      </c>
      <c r="E6560" s="9" t="s">
        <v>31029</v>
      </c>
      <c r="F6560" s="9" t="s">
        <v>31030</v>
      </c>
      <c r="G6560" s="10" t="s">
        <v>31031</v>
      </c>
    </row>
    <row r="6561" spans="1:7">
      <c r="A6561" s="7">
        <f t="shared" si="102"/>
        <v>6557</v>
      </c>
      <c r="B6561" s="8" t="s">
        <v>30742</v>
      </c>
      <c r="C6561" s="8" t="s">
        <v>30743</v>
      </c>
      <c r="D6561" s="9">
        <v>3</v>
      </c>
      <c r="E6561" s="9" t="s">
        <v>31034</v>
      </c>
      <c r="F6561" s="9" t="s">
        <v>31035</v>
      </c>
      <c r="G6561" s="10" t="s">
        <v>31036</v>
      </c>
    </row>
    <row r="6562" spans="1:7">
      <c r="A6562" s="7">
        <f t="shared" si="102"/>
        <v>6558</v>
      </c>
      <c r="B6562" s="8" t="s">
        <v>30747</v>
      </c>
      <c r="C6562" s="8" t="s">
        <v>30748</v>
      </c>
      <c r="D6562" s="9">
        <v>3</v>
      </c>
      <c r="E6562" s="9" t="s">
        <v>31039</v>
      </c>
      <c r="F6562" s="9" t="s">
        <v>31040</v>
      </c>
      <c r="G6562" s="10" t="s">
        <v>31041</v>
      </c>
    </row>
    <row r="6563" spans="1:7">
      <c r="A6563" s="7">
        <f t="shared" si="102"/>
        <v>6559</v>
      </c>
      <c r="B6563" s="8" t="s">
        <v>30752</v>
      </c>
      <c r="C6563" s="8" t="s">
        <v>30753</v>
      </c>
      <c r="D6563" s="9">
        <v>3</v>
      </c>
      <c r="E6563" s="9" t="s">
        <v>31044</v>
      </c>
      <c r="F6563" s="9" t="s">
        <v>31047</v>
      </c>
      <c r="G6563" s="10" t="s">
        <v>31048</v>
      </c>
    </row>
    <row r="6564" spans="1:7">
      <c r="A6564" s="7">
        <f t="shared" si="102"/>
        <v>6560</v>
      </c>
      <c r="B6564" s="8" t="s">
        <v>30757</v>
      </c>
      <c r="C6564" s="8" t="s">
        <v>30758</v>
      </c>
      <c r="D6564" s="9">
        <v>3</v>
      </c>
      <c r="E6564" s="9" t="s">
        <v>31049</v>
      </c>
      <c r="F6564" s="9" t="s">
        <v>31052</v>
      </c>
      <c r="G6564" s="10" t="s">
        <v>31053</v>
      </c>
    </row>
    <row r="6565" spans="1:7">
      <c r="A6565" s="7">
        <f t="shared" si="102"/>
        <v>6561</v>
      </c>
      <c r="B6565" s="8" t="s">
        <v>30762</v>
      </c>
      <c r="C6565" s="8" t="s">
        <v>30763</v>
      </c>
      <c r="D6565" s="9">
        <v>3</v>
      </c>
      <c r="E6565" s="9" t="s">
        <v>31054</v>
      </c>
      <c r="F6565" s="9" t="s">
        <v>31057</v>
      </c>
      <c r="G6565" s="10" t="s">
        <v>31058</v>
      </c>
    </row>
    <row r="6566" spans="1:7">
      <c r="A6566" s="7">
        <f t="shared" si="102"/>
        <v>6562</v>
      </c>
      <c r="B6566" s="8" t="s">
        <v>30767</v>
      </c>
      <c r="C6566" s="8" t="s">
        <v>30768</v>
      </c>
      <c r="D6566" s="9">
        <v>3</v>
      </c>
      <c r="E6566" s="9" t="s">
        <v>31059</v>
      </c>
      <c r="F6566" s="9" t="s">
        <v>31062</v>
      </c>
      <c r="G6566" s="10" t="s">
        <v>31063</v>
      </c>
    </row>
    <row r="6567" spans="1:7">
      <c r="A6567" s="7">
        <f t="shared" si="102"/>
        <v>6563</v>
      </c>
      <c r="B6567" s="8" t="s">
        <v>30772</v>
      </c>
      <c r="C6567" s="8" t="s">
        <v>30773</v>
      </c>
      <c r="D6567" s="9">
        <v>1</v>
      </c>
      <c r="E6567" s="9" t="s">
        <v>31064</v>
      </c>
      <c r="F6567" s="9" t="s">
        <v>8</v>
      </c>
      <c r="G6567" s="10" t="s">
        <v>8</v>
      </c>
    </row>
    <row r="6568" spans="1:7">
      <c r="A6568" s="7">
        <f t="shared" si="102"/>
        <v>6564</v>
      </c>
      <c r="B6568" s="8" t="s">
        <v>30775</v>
      </c>
      <c r="C6568" s="8" t="s">
        <v>30776</v>
      </c>
      <c r="D6568" s="9">
        <v>3</v>
      </c>
      <c r="E6568" s="9" t="s">
        <v>31067</v>
      </c>
      <c r="F6568" s="9" t="s">
        <v>31068</v>
      </c>
      <c r="G6568" s="10" t="s">
        <v>31069</v>
      </c>
    </row>
    <row r="6569" spans="1:7">
      <c r="A6569" s="7">
        <f t="shared" si="102"/>
        <v>6565</v>
      </c>
      <c r="B6569" s="8" t="s">
        <v>30780</v>
      </c>
      <c r="C6569" s="8" t="s">
        <v>30781</v>
      </c>
      <c r="D6569" s="9">
        <v>3</v>
      </c>
      <c r="E6569" s="9" t="s">
        <v>31072</v>
      </c>
      <c r="F6569" s="9" t="s">
        <v>31073</v>
      </c>
      <c r="G6569" s="10" t="s">
        <v>31074</v>
      </c>
    </row>
    <row r="6570" spans="1:7">
      <c r="A6570" s="7">
        <f t="shared" si="102"/>
        <v>6566</v>
      </c>
      <c r="B6570" s="8" t="s">
        <v>30785</v>
      </c>
      <c r="C6570" s="8" t="s">
        <v>30786</v>
      </c>
      <c r="D6570" s="9">
        <v>3</v>
      </c>
      <c r="E6570" s="9" t="s">
        <v>31077</v>
      </c>
      <c r="F6570" s="9" t="s">
        <v>31078</v>
      </c>
      <c r="G6570" s="10" t="s">
        <v>31079</v>
      </c>
    </row>
    <row r="6571" spans="1:7">
      <c r="A6571" s="7">
        <f t="shared" si="102"/>
        <v>6567</v>
      </c>
      <c r="B6571" s="8" t="s">
        <v>30790</v>
      </c>
      <c r="C6571" s="8" t="s">
        <v>30791</v>
      </c>
      <c r="D6571" s="9">
        <v>3</v>
      </c>
      <c r="E6571" s="9" t="s">
        <v>31082</v>
      </c>
      <c r="F6571" s="9" t="s">
        <v>31083</v>
      </c>
      <c r="G6571" s="10" t="s">
        <v>31084</v>
      </c>
    </row>
    <row r="6572" spans="1:7">
      <c r="A6572" s="7">
        <f t="shared" si="102"/>
        <v>6568</v>
      </c>
      <c r="B6572" s="8" t="s">
        <v>30795</v>
      </c>
      <c r="C6572" s="8" t="s">
        <v>30796</v>
      </c>
      <c r="D6572" s="9">
        <v>3</v>
      </c>
      <c r="E6572" s="9" t="s">
        <v>31087</v>
      </c>
      <c r="F6572" s="9" t="s">
        <v>31088</v>
      </c>
      <c r="G6572" s="10" t="s">
        <v>31091</v>
      </c>
    </row>
    <row r="6573" spans="1:7">
      <c r="A6573" s="7">
        <f t="shared" si="102"/>
        <v>6569</v>
      </c>
      <c r="B6573" s="8" t="s">
        <v>30800</v>
      </c>
      <c r="C6573" s="8" t="s">
        <v>30801</v>
      </c>
      <c r="D6573" s="9">
        <v>3</v>
      </c>
      <c r="E6573" s="9" t="s">
        <v>31092</v>
      </c>
      <c r="F6573" s="9" t="s">
        <v>31093</v>
      </c>
      <c r="G6573" s="10" t="s">
        <v>31096</v>
      </c>
    </row>
    <row r="6574" spans="1:7">
      <c r="A6574" s="7">
        <f t="shared" si="102"/>
        <v>6570</v>
      </c>
      <c r="B6574" s="8" t="s">
        <v>30805</v>
      </c>
      <c r="C6574" s="8" t="s">
        <v>30806</v>
      </c>
      <c r="D6574" s="9">
        <v>3</v>
      </c>
      <c r="E6574" s="9" t="s">
        <v>31097</v>
      </c>
      <c r="F6574" s="9" t="s">
        <v>31098</v>
      </c>
      <c r="G6574" s="10" t="s">
        <v>31101</v>
      </c>
    </row>
    <row r="6575" spans="1:7">
      <c r="A6575" s="7">
        <f t="shared" si="102"/>
        <v>6571</v>
      </c>
      <c r="B6575" s="8" t="s">
        <v>30810</v>
      </c>
      <c r="C6575" s="8" t="s">
        <v>30811</v>
      </c>
      <c r="D6575" s="9">
        <v>3</v>
      </c>
      <c r="E6575" s="9" t="s">
        <v>31102</v>
      </c>
      <c r="F6575" s="9" t="s">
        <v>31103</v>
      </c>
      <c r="G6575" s="10" t="s">
        <v>31106</v>
      </c>
    </row>
    <row r="6576" spans="1:7">
      <c r="A6576" s="7">
        <f t="shared" si="102"/>
        <v>6572</v>
      </c>
      <c r="B6576" s="8" t="s">
        <v>30815</v>
      </c>
      <c r="C6576" s="8" t="s">
        <v>30816</v>
      </c>
      <c r="D6576" s="9">
        <v>3</v>
      </c>
      <c r="E6576" s="9" t="s">
        <v>31107</v>
      </c>
      <c r="F6576" s="9" t="s">
        <v>31108</v>
      </c>
      <c r="G6576" s="10" t="s">
        <v>31111</v>
      </c>
    </row>
    <row r="6577" spans="1:7">
      <c r="A6577" s="7">
        <f t="shared" si="102"/>
        <v>6573</v>
      </c>
      <c r="B6577" s="8" t="s">
        <v>30820</v>
      </c>
      <c r="C6577" s="8" t="s">
        <v>30821</v>
      </c>
      <c r="D6577" s="9">
        <v>3</v>
      </c>
      <c r="E6577" s="9" t="s">
        <v>31112</v>
      </c>
      <c r="F6577" s="9" t="s">
        <v>31113</v>
      </c>
      <c r="G6577" s="10" t="s">
        <v>31116</v>
      </c>
    </row>
    <row r="6578" spans="1:7">
      <c r="A6578" s="7">
        <f t="shared" si="102"/>
        <v>6574</v>
      </c>
      <c r="B6578" s="8" t="s">
        <v>30825</v>
      </c>
      <c r="C6578" s="8" t="s">
        <v>30826</v>
      </c>
      <c r="D6578" s="9">
        <v>3</v>
      </c>
      <c r="E6578" s="9" t="s">
        <v>31117</v>
      </c>
      <c r="F6578" s="9" t="s">
        <v>31118</v>
      </c>
      <c r="G6578" s="10" t="s">
        <v>31121</v>
      </c>
    </row>
    <row r="6579" spans="1:7">
      <c r="A6579" s="7">
        <f t="shared" si="102"/>
        <v>6575</v>
      </c>
      <c r="B6579" s="8" t="s">
        <v>30830</v>
      </c>
      <c r="C6579" s="8" t="s">
        <v>30831</v>
      </c>
      <c r="D6579" s="9">
        <v>3</v>
      </c>
      <c r="E6579" s="9" t="s">
        <v>31122</v>
      </c>
      <c r="F6579" s="9" t="s">
        <v>31123</v>
      </c>
      <c r="G6579" s="10" t="s">
        <v>31126</v>
      </c>
    </row>
    <row r="6580" spans="1:7">
      <c r="A6580" s="7">
        <f t="shared" si="102"/>
        <v>6576</v>
      </c>
      <c r="B6580" s="8" t="s">
        <v>30835</v>
      </c>
      <c r="C6580" s="8" t="s">
        <v>30836</v>
      </c>
      <c r="D6580" s="9">
        <v>3</v>
      </c>
      <c r="E6580" s="9" t="s">
        <v>31127</v>
      </c>
      <c r="F6580" s="9" t="s">
        <v>31128</v>
      </c>
      <c r="G6580" s="10" t="s">
        <v>31131</v>
      </c>
    </row>
    <row r="6581" spans="1:7">
      <c r="A6581" s="7">
        <f t="shared" si="102"/>
        <v>6577</v>
      </c>
      <c r="B6581" s="8" t="s">
        <v>30840</v>
      </c>
      <c r="C6581" s="8" t="s">
        <v>30841</v>
      </c>
      <c r="D6581" s="9">
        <v>3</v>
      </c>
      <c r="E6581" s="9" t="s">
        <v>31132</v>
      </c>
      <c r="F6581" s="9" t="s">
        <v>31133</v>
      </c>
      <c r="G6581" s="10" t="s">
        <v>31136</v>
      </c>
    </row>
    <row r="6582" spans="1:7">
      <c r="A6582" s="7">
        <f t="shared" si="102"/>
        <v>6578</v>
      </c>
      <c r="B6582" s="8" t="s">
        <v>30845</v>
      </c>
      <c r="C6582" s="8" t="s">
        <v>30846</v>
      </c>
      <c r="D6582" s="9">
        <v>3</v>
      </c>
      <c r="E6582" s="9" t="s">
        <v>31137</v>
      </c>
      <c r="F6582" s="9" t="s">
        <v>31138</v>
      </c>
      <c r="G6582" s="10" t="s">
        <v>31141</v>
      </c>
    </row>
    <row r="6583" spans="1:7">
      <c r="A6583" s="7">
        <f t="shared" si="102"/>
        <v>6579</v>
      </c>
      <c r="B6583" s="8" t="s">
        <v>30850</v>
      </c>
      <c r="C6583" s="8" t="s">
        <v>30851</v>
      </c>
      <c r="D6583" s="9">
        <v>3</v>
      </c>
      <c r="E6583" s="9" t="s">
        <v>31142</v>
      </c>
      <c r="F6583" s="9" t="s">
        <v>31143</v>
      </c>
      <c r="G6583" s="10" t="s">
        <v>31146</v>
      </c>
    </row>
    <row r="6584" spans="1:7">
      <c r="A6584" s="7">
        <f t="shared" si="102"/>
        <v>6580</v>
      </c>
      <c r="B6584" s="8" t="s">
        <v>30855</v>
      </c>
      <c r="C6584" s="8" t="s">
        <v>30856</v>
      </c>
      <c r="D6584" s="9">
        <v>3</v>
      </c>
      <c r="E6584" s="9" t="s">
        <v>31147</v>
      </c>
      <c r="F6584" s="9" t="s">
        <v>31148</v>
      </c>
      <c r="G6584" s="10" t="s">
        <v>31151</v>
      </c>
    </row>
    <row r="6585" spans="1:7">
      <c r="A6585" s="7">
        <f t="shared" si="102"/>
        <v>6581</v>
      </c>
      <c r="B6585" s="8" t="s">
        <v>30860</v>
      </c>
      <c r="C6585" s="8" t="s">
        <v>30861</v>
      </c>
      <c r="D6585" s="9">
        <v>3</v>
      </c>
      <c r="E6585" s="9" t="s">
        <v>31152</v>
      </c>
      <c r="F6585" s="9" t="s">
        <v>31153</v>
      </c>
      <c r="G6585" s="10" t="s">
        <v>31156</v>
      </c>
    </row>
    <row r="6586" spans="1:7">
      <c r="A6586" s="7">
        <f t="shared" si="102"/>
        <v>6582</v>
      </c>
      <c r="B6586" s="8" t="s">
        <v>30865</v>
      </c>
      <c r="C6586" s="8" t="s">
        <v>30866</v>
      </c>
      <c r="D6586" s="9">
        <v>3</v>
      </c>
      <c r="E6586" s="9" t="s">
        <v>31157</v>
      </c>
      <c r="F6586" s="9" t="s">
        <v>31158</v>
      </c>
      <c r="G6586" s="10" t="s">
        <v>31161</v>
      </c>
    </row>
    <row r="6587" spans="1:7">
      <c r="A6587" s="7">
        <f t="shared" si="102"/>
        <v>6583</v>
      </c>
      <c r="B6587" s="8" t="s">
        <v>30870</v>
      </c>
      <c r="C6587" s="8" t="s">
        <v>30871</v>
      </c>
      <c r="D6587" s="9">
        <v>2</v>
      </c>
      <c r="E6587" s="9" t="s">
        <v>31162</v>
      </c>
      <c r="F6587" s="9" t="s">
        <v>31163</v>
      </c>
      <c r="G6587" s="10" t="s">
        <v>8</v>
      </c>
    </row>
    <row r="6588" spans="1:7">
      <c r="A6588" s="7">
        <f t="shared" si="102"/>
        <v>6584</v>
      </c>
      <c r="B6588" s="8" t="s">
        <v>30874</v>
      </c>
      <c r="C6588" s="8" t="s">
        <v>30875</v>
      </c>
      <c r="D6588" s="9">
        <v>3</v>
      </c>
      <c r="E6588" s="9" t="s">
        <v>31166</v>
      </c>
      <c r="F6588" s="9" t="s">
        <v>31167</v>
      </c>
      <c r="G6588" s="10" t="s">
        <v>31168</v>
      </c>
    </row>
    <row r="6589" spans="1:7">
      <c r="A6589" s="7">
        <f t="shared" si="102"/>
        <v>6585</v>
      </c>
      <c r="B6589" s="8" t="s">
        <v>30879</v>
      </c>
      <c r="C6589" s="8" t="s">
        <v>30880</v>
      </c>
      <c r="D6589" s="9">
        <v>1</v>
      </c>
      <c r="E6589" s="9" t="s">
        <v>31171</v>
      </c>
      <c r="F6589" s="9" t="s">
        <v>8</v>
      </c>
      <c r="G6589" s="10" t="s">
        <v>8</v>
      </c>
    </row>
    <row r="6590" spans="1:7">
      <c r="A6590" s="7">
        <f t="shared" si="102"/>
        <v>6586</v>
      </c>
      <c r="B6590" s="8" t="s">
        <v>30882</v>
      </c>
      <c r="C6590" s="8" t="s">
        <v>30883</v>
      </c>
      <c r="D6590" s="9">
        <v>3</v>
      </c>
      <c r="E6590" s="9" t="s">
        <v>31172</v>
      </c>
      <c r="F6590" s="9" t="s">
        <v>31173</v>
      </c>
      <c r="G6590" s="10" t="s">
        <v>31176</v>
      </c>
    </row>
    <row r="6591" spans="1:7">
      <c r="A6591" s="7">
        <f t="shared" si="102"/>
        <v>6587</v>
      </c>
      <c r="B6591" s="8" t="s">
        <v>30887</v>
      </c>
      <c r="C6591" s="8" t="s">
        <v>30888</v>
      </c>
      <c r="D6591" s="9">
        <v>2</v>
      </c>
      <c r="E6591" s="9" t="s">
        <v>31177</v>
      </c>
      <c r="F6591" s="9" t="s">
        <v>31178</v>
      </c>
      <c r="G6591" s="10" t="s">
        <v>8</v>
      </c>
    </row>
    <row r="6592" spans="1:7">
      <c r="A6592" s="7">
        <f t="shared" si="102"/>
        <v>6588</v>
      </c>
      <c r="B6592" s="8" t="s">
        <v>30891</v>
      </c>
      <c r="C6592" s="8" t="s">
        <v>30892</v>
      </c>
      <c r="D6592" s="9">
        <v>3</v>
      </c>
      <c r="E6592" s="9" t="s">
        <v>31181</v>
      </c>
      <c r="F6592" s="9" t="s">
        <v>31184</v>
      </c>
      <c r="G6592" s="10" t="s">
        <v>31185</v>
      </c>
    </row>
    <row r="6593" spans="1:7">
      <c r="A6593" s="7">
        <f t="shared" si="102"/>
        <v>6589</v>
      </c>
      <c r="B6593" s="8" t="s">
        <v>30896</v>
      </c>
      <c r="C6593" s="8" t="s">
        <v>30897</v>
      </c>
      <c r="D6593" s="9">
        <v>3</v>
      </c>
      <c r="E6593" s="9" t="s">
        <v>31186</v>
      </c>
      <c r="F6593" s="9" t="s">
        <v>31189</v>
      </c>
      <c r="G6593" s="10" t="s">
        <v>31190</v>
      </c>
    </row>
    <row r="6594" spans="1:7">
      <c r="A6594" s="7">
        <f t="shared" si="102"/>
        <v>6590</v>
      </c>
      <c r="B6594" s="8" t="s">
        <v>30901</v>
      </c>
      <c r="C6594" s="8" t="s">
        <v>30902</v>
      </c>
      <c r="D6594" s="9">
        <v>3</v>
      </c>
      <c r="E6594" s="9" t="s">
        <v>31191</v>
      </c>
      <c r="F6594" s="9" t="s">
        <v>31194</v>
      </c>
      <c r="G6594" s="10" t="s">
        <v>31195</v>
      </c>
    </row>
    <row r="6595" spans="1:7">
      <c r="A6595" s="7">
        <f t="shared" si="102"/>
        <v>6591</v>
      </c>
      <c r="B6595" s="8" t="s">
        <v>30906</v>
      </c>
      <c r="C6595" s="8" t="s">
        <v>30907</v>
      </c>
      <c r="D6595" s="9">
        <v>1</v>
      </c>
      <c r="E6595" s="9" t="s">
        <v>31196</v>
      </c>
      <c r="F6595" s="9" t="s">
        <v>8</v>
      </c>
      <c r="G6595" s="10" t="s">
        <v>8</v>
      </c>
    </row>
    <row r="6596" spans="1:7">
      <c r="A6596" s="7">
        <f t="shared" si="102"/>
        <v>6592</v>
      </c>
      <c r="B6596" s="8" t="s">
        <v>30909</v>
      </c>
      <c r="C6596" s="8" t="s">
        <v>30910</v>
      </c>
      <c r="D6596" s="9">
        <v>3</v>
      </c>
      <c r="E6596" s="9" t="s">
        <v>31199</v>
      </c>
      <c r="F6596" s="9" t="s">
        <v>31200</v>
      </c>
      <c r="G6596" s="10" t="s">
        <v>31201</v>
      </c>
    </row>
    <row r="6597" spans="1:7">
      <c r="A6597" s="7">
        <f t="shared" si="102"/>
        <v>6593</v>
      </c>
      <c r="B6597" s="8" t="s">
        <v>30914</v>
      </c>
      <c r="C6597" s="8" t="s">
        <v>30915</v>
      </c>
      <c r="D6597" s="9">
        <v>1</v>
      </c>
      <c r="E6597" s="9" t="s">
        <v>31204</v>
      </c>
      <c r="F6597" s="9" t="s">
        <v>8</v>
      </c>
      <c r="G6597" s="10" t="s">
        <v>8</v>
      </c>
    </row>
    <row r="6598" spans="1:7">
      <c r="A6598" s="7">
        <f t="shared" ref="A6598:A6661" si="103">ROW(A6598)-4</f>
        <v>6594</v>
      </c>
      <c r="B6598" s="8" t="s">
        <v>30917</v>
      </c>
      <c r="C6598" s="8" t="s">
        <v>30918</v>
      </c>
      <c r="D6598" s="9">
        <v>3</v>
      </c>
      <c r="E6598" s="9" t="s">
        <v>31205</v>
      </c>
      <c r="F6598" s="9" t="s">
        <v>31206</v>
      </c>
      <c r="G6598" s="10" t="s">
        <v>31209</v>
      </c>
    </row>
    <row r="6599" spans="1:7">
      <c r="A6599" s="7">
        <f t="shared" si="103"/>
        <v>6595</v>
      </c>
      <c r="B6599" s="8" t="s">
        <v>30922</v>
      </c>
      <c r="C6599" s="8" t="s">
        <v>30923</v>
      </c>
      <c r="D6599" s="9">
        <v>3</v>
      </c>
      <c r="E6599" s="9" t="s">
        <v>31210</v>
      </c>
      <c r="F6599" s="9" t="s">
        <v>31211</v>
      </c>
      <c r="G6599" s="10" t="s">
        <v>31214</v>
      </c>
    </row>
    <row r="6600" spans="1:7">
      <c r="A6600" s="7">
        <f t="shared" si="103"/>
        <v>6596</v>
      </c>
      <c r="B6600" s="8" t="s">
        <v>30927</v>
      </c>
      <c r="C6600" s="8" t="s">
        <v>30928</v>
      </c>
      <c r="D6600" s="9">
        <v>3</v>
      </c>
      <c r="E6600" s="9" t="s">
        <v>31215</v>
      </c>
      <c r="F6600" s="9" t="s">
        <v>31216</v>
      </c>
      <c r="G6600" s="10" t="s">
        <v>31219</v>
      </c>
    </row>
    <row r="6601" spans="1:7">
      <c r="A6601" s="7">
        <f t="shared" si="103"/>
        <v>6597</v>
      </c>
      <c r="B6601" s="8" t="s">
        <v>30932</v>
      </c>
      <c r="C6601" s="8" t="s">
        <v>30933</v>
      </c>
      <c r="D6601" s="9">
        <v>3</v>
      </c>
      <c r="E6601" s="9" t="s">
        <v>31222</v>
      </c>
      <c r="F6601" s="9" t="s">
        <v>31223</v>
      </c>
      <c r="G6601" s="10" t="s">
        <v>31224</v>
      </c>
    </row>
    <row r="6602" spans="1:7">
      <c r="A6602" s="7">
        <f t="shared" si="103"/>
        <v>6598</v>
      </c>
      <c r="B6602" s="8" t="s">
        <v>30937</v>
      </c>
      <c r="C6602" s="8" t="s">
        <v>30938</v>
      </c>
      <c r="D6602" s="9">
        <v>3</v>
      </c>
      <c r="E6602" s="9" t="s">
        <v>31227</v>
      </c>
      <c r="F6602" s="9" t="s">
        <v>31228</v>
      </c>
      <c r="G6602" s="10" t="s">
        <v>31229</v>
      </c>
    </row>
    <row r="6603" spans="1:7">
      <c r="A6603" s="7">
        <f t="shared" si="103"/>
        <v>6599</v>
      </c>
      <c r="B6603" s="8" t="s">
        <v>30942</v>
      </c>
      <c r="C6603" s="8" t="s">
        <v>30943</v>
      </c>
      <c r="D6603" s="9">
        <v>3</v>
      </c>
      <c r="E6603" s="9" t="s">
        <v>31232</v>
      </c>
      <c r="F6603" s="9" t="s">
        <v>31233</v>
      </c>
      <c r="G6603" s="10" t="s">
        <v>31234</v>
      </c>
    </row>
    <row r="6604" spans="1:7">
      <c r="A6604" s="7">
        <f t="shared" si="103"/>
        <v>6600</v>
      </c>
      <c r="B6604" s="8" t="s">
        <v>30947</v>
      </c>
      <c r="C6604" s="8" t="s">
        <v>30948</v>
      </c>
      <c r="D6604" s="9">
        <v>3</v>
      </c>
      <c r="E6604" s="9" t="s">
        <v>31237</v>
      </c>
      <c r="F6604" s="9" t="s">
        <v>31238</v>
      </c>
      <c r="G6604" s="10" t="s">
        <v>31239</v>
      </c>
    </row>
    <row r="6605" spans="1:7">
      <c r="A6605" s="7">
        <f t="shared" si="103"/>
        <v>6601</v>
      </c>
      <c r="B6605" s="8" t="s">
        <v>30952</v>
      </c>
      <c r="C6605" s="8" t="s">
        <v>30953</v>
      </c>
      <c r="D6605" s="9">
        <v>3</v>
      </c>
      <c r="E6605" s="9" t="s">
        <v>31242</v>
      </c>
      <c r="F6605" s="9" t="s">
        <v>31243</v>
      </c>
      <c r="G6605" s="10" t="s">
        <v>31244</v>
      </c>
    </row>
    <row r="6606" spans="1:7">
      <c r="A6606" s="7">
        <f t="shared" si="103"/>
        <v>6602</v>
      </c>
      <c r="B6606" s="8" t="s">
        <v>30957</v>
      </c>
      <c r="C6606" s="8" t="s">
        <v>30958</v>
      </c>
      <c r="D6606" s="9">
        <v>3</v>
      </c>
      <c r="E6606" s="9" t="s">
        <v>31247</v>
      </c>
      <c r="F6606" s="9" t="s">
        <v>31248</v>
      </c>
      <c r="G6606" s="10" t="s">
        <v>31249</v>
      </c>
    </row>
    <row r="6607" spans="1:7">
      <c r="A6607" s="7">
        <f t="shared" si="103"/>
        <v>6603</v>
      </c>
      <c r="B6607" s="8" t="s">
        <v>30962</v>
      </c>
      <c r="C6607" s="8" t="s">
        <v>30963</v>
      </c>
      <c r="D6607" s="9">
        <v>3</v>
      </c>
      <c r="E6607" s="9" t="s">
        <v>31252</v>
      </c>
      <c r="F6607" s="9" t="s">
        <v>31253</v>
      </c>
      <c r="G6607" s="10" t="s">
        <v>31254</v>
      </c>
    </row>
    <row r="6608" spans="1:7">
      <c r="A6608" s="7">
        <f t="shared" si="103"/>
        <v>6604</v>
      </c>
      <c r="B6608" s="8" t="s">
        <v>30967</v>
      </c>
      <c r="C6608" s="8" t="s">
        <v>30968</v>
      </c>
      <c r="D6608" s="9">
        <v>3</v>
      </c>
      <c r="E6608" s="9" t="s">
        <v>31257</v>
      </c>
      <c r="F6608" s="9" t="s">
        <v>31258</v>
      </c>
      <c r="G6608" s="10" t="s">
        <v>31259</v>
      </c>
    </row>
    <row r="6609" spans="1:7">
      <c r="A6609" s="7">
        <f t="shared" si="103"/>
        <v>6605</v>
      </c>
      <c r="B6609" s="8" t="s">
        <v>30972</v>
      </c>
      <c r="C6609" s="8" t="s">
        <v>30973</v>
      </c>
      <c r="D6609" s="9">
        <v>3</v>
      </c>
      <c r="E6609" s="9" t="s">
        <v>31262</v>
      </c>
      <c r="F6609" s="9" t="s">
        <v>31263</v>
      </c>
      <c r="G6609" s="10" t="s">
        <v>31264</v>
      </c>
    </row>
    <row r="6610" spans="1:7">
      <c r="A6610" s="7">
        <f t="shared" si="103"/>
        <v>6606</v>
      </c>
      <c r="B6610" s="8" t="s">
        <v>30977</v>
      </c>
      <c r="C6610" s="8" t="s">
        <v>30978</v>
      </c>
      <c r="D6610" s="9">
        <v>3</v>
      </c>
      <c r="E6610" s="9" t="s">
        <v>31267</v>
      </c>
      <c r="F6610" s="9" t="s">
        <v>31268</v>
      </c>
      <c r="G6610" s="10" t="s">
        <v>31269</v>
      </c>
    </row>
    <row r="6611" spans="1:7">
      <c r="A6611" s="7">
        <f t="shared" si="103"/>
        <v>6607</v>
      </c>
      <c r="B6611" s="8" t="s">
        <v>30982</v>
      </c>
      <c r="C6611" s="8" t="s">
        <v>30983</v>
      </c>
      <c r="D6611" s="9">
        <v>3</v>
      </c>
      <c r="E6611" s="9" t="s">
        <v>31272</v>
      </c>
      <c r="F6611" s="9" t="s">
        <v>31275</v>
      </c>
      <c r="G6611" s="10" t="s">
        <v>31276</v>
      </c>
    </row>
    <row r="6612" spans="1:7">
      <c r="A6612" s="7">
        <f t="shared" si="103"/>
        <v>6608</v>
      </c>
      <c r="B6612" s="8" t="s">
        <v>30987</v>
      </c>
      <c r="C6612" s="8" t="s">
        <v>30988</v>
      </c>
      <c r="D6612" s="9">
        <v>3</v>
      </c>
      <c r="E6612" s="9" t="s">
        <v>31277</v>
      </c>
      <c r="F6612" s="9" t="s">
        <v>31280</v>
      </c>
      <c r="G6612" s="10" t="s">
        <v>31283</v>
      </c>
    </row>
    <row r="6613" spans="1:7">
      <c r="A6613" s="7">
        <f t="shared" si="103"/>
        <v>6609</v>
      </c>
      <c r="B6613" s="8" t="s">
        <v>30992</v>
      </c>
      <c r="C6613" s="8" t="s">
        <v>30993</v>
      </c>
      <c r="D6613" s="9">
        <v>3</v>
      </c>
      <c r="E6613" s="9" t="s">
        <v>31284</v>
      </c>
      <c r="F6613" s="9" t="s">
        <v>31285</v>
      </c>
      <c r="G6613" s="10" t="s">
        <v>31288</v>
      </c>
    </row>
    <row r="6614" spans="1:7">
      <c r="A6614" s="7">
        <f t="shared" si="103"/>
        <v>6610</v>
      </c>
      <c r="B6614" s="8" t="s">
        <v>30997</v>
      </c>
      <c r="C6614" s="8" t="s">
        <v>30998</v>
      </c>
      <c r="D6614" s="9">
        <v>3</v>
      </c>
      <c r="E6614" s="9" t="s">
        <v>31289</v>
      </c>
      <c r="F6614" s="9" t="s">
        <v>31290</v>
      </c>
      <c r="G6614" s="10" t="s">
        <v>31293</v>
      </c>
    </row>
    <row r="6615" spans="1:7">
      <c r="A6615" s="7">
        <f t="shared" si="103"/>
        <v>6611</v>
      </c>
      <c r="B6615" s="8" t="s">
        <v>31002</v>
      </c>
      <c r="C6615" s="8" t="s">
        <v>31003</v>
      </c>
      <c r="D6615" s="9">
        <v>3</v>
      </c>
      <c r="E6615" s="9" t="s">
        <v>31294</v>
      </c>
      <c r="F6615" s="9" t="s">
        <v>31295</v>
      </c>
      <c r="G6615" s="10" t="s">
        <v>31298</v>
      </c>
    </row>
    <row r="6616" spans="1:7">
      <c r="A6616" s="7">
        <f t="shared" si="103"/>
        <v>6612</v>
      </c>
      <c r="B6616" s="8" t="s">
        <v>31007</v>
      </c>
      <c r="C6616" s="8" t="s">
        <v>31008</v>
      </c>
      <c r="D6616" s="9">
        <v>3</v>
      </c>
      <c r="E6616" s="9" t="s">
        <v>31299</v>
      </c>
      <c r="F6616" s="9" t="s">
        <v>31300</v>
      </c>
      <c r="G6616" s="10" t="s">
        <v>31303</v>
      </c>
    </row>
    <row r="6617" spans="1:7">
      <c r="A6617" s="7">
        <f t="shared" si="103"/>
        <v>6613</v>
      </c>
      <c r="B6617" s="8" t="s">
        <v>31012</v>
      </c>
      <c r="C6617" s="8" t="s">
        <v>31013</v>
      </c>
      <c r="D6617" s="9">
        <v>3</v>
      </c>
      <c r="E6617" s="9" t="s">
        <v>31304</v>
      </c>
      <c r="F6617" s="9" t="s">
        <v>31305</v>
      </c>
      <c r="G6617" s="10" t="s">
        <v>31308</v>
      </c>
    </row>
    <row r="6618" spans="1:7">
      <c r="A6618" s="7">
        <f t="shared" si="103"/>
        <v>6614</v>
      </c>
      <c r="B6618" s="8" t="s">
        <v>31017</v>
      </c>
      <c r="C6618" s="8" t="s">
        <v>31018</v>
      </c>
      <c r="D6618" s="9">
        <v>3</v>
      </c>
      <c r="E6618" s="9" t="s">
        <v>31309</v>
      </c>
      <c r="F6618" s="9" t="s">
        <v>31310</v>
      </c>
      <c r="G6618" s="10" t="s">
        <v>31313</v>
      </c>
    </row>
    <row r="6619" spans="1:7">
      <c r="A6619" s="7">
        <f t="shared" si="103"/>
        <v>6615</v>
      </c>
      <c r="B6619" s="8" t="s">
        <v>31022</v>
      </c>
      <c r="C6619" s="8" t="s">
        <v>31023</v>
      </c>
      <c r="D6619" s="9">
        <v>3</v>
      </c>
      <c r="E6619" s="9" t="s">
        <v>31314</v>
      </c>
      <c r="F6619" s="9" t="s">
        <v>31315</v>
      </c>
      <c r="G6619" s="10" t="s">
        <v>31318</v>
      </c>
    </row>
    <row r="6620" spans="1:7">
      <c r="A6620" s="7">
        <f t="shared" si="103"/>
        <v>6616</v>
      </c>
      <c r="B6620" s="8" t="s">
        <v>31027</v>
      </c>
      <c r="C6620" s="8" t="s">
        <v>31028</v>
      </c>
      <c r="D6620" s="9">
        <v>3</v>
      </c>
      <c r="E6620" s="9" t="s">
        <v>31319</v>
      </c>
      <c r="F6620" s="9" t="s">
        <v>31320</v>
      </c>
      <c r="G6620" s="10" t="s">
        <v>31323</v>
      </c>
    </row>
    <row r="6621" spans="1:7">
      <c r="A6621" s="7">
        <f t="shared" si="103"/>
        <v>6617</v>
      </c>
      <c r="B6621" s="8" t="s">
        <v>31032</v>
      </c>
      <c r="C6621" s="8" t="s">
        <v>31033</v>
      </c>
      <c r="D6621" s="9">
        <v>3</v>
      </c>
      <c r="E6621" s="9" t="s">
        <v>31324</v>
      </c>
      <c r="F6621" s="9" t="s">
        <v>31325</v>
      </c>
      <c r="G6621" s="10" t="s">
        <v>31328</v>
      </c>
    </row>
    <row r="6622" spans="1:7">
      <c r="A6622" s="7">
        <f t="shared" si="103"/>
        <v>6618</v>
      </c>
      <c r="B6622" s="8" t="s">
        <v>31037</v>
      </c>
      <c r="C6622" s="8" t="s">
        <v>31038</v>
      </c>
      <c r="D6622" s="9">
        <v>3</v>
      </c>
      <c r="E6622" s="9" t="s">
        <v>31329</v>
      </c>
      <c r="F6622" s="9" t="s">
        <v>31330</v>
      </c>
      <c r="G6622" s="10" t="s">
        <v>31333</v>
      </c>
    </row>
    <row r="6623" spans="1:7">
      <c r="A6623" s="7">
        <f t="shared" si="103"/>
        <v>6619</v>
      </c>
      <c r="B6623" s="8" t="s">
        <v>31042</v>
      </c>
      <c r="C6623" s="8" t="s">
        <v>31043</v>
      </c>
      <c r="D6623" s="9">
        <v>1</v>
      </c>
      <c r="E6623" s="9" t="s">
        <v>31334</v>
      </c>
      <c r="F6623" s="9" t="s">
        <v>8</v>
      </c>
      <c r="G6623" s="10" t="s">
        <v>8</v>
      </c>
    </row>
    <row r="6624" spans="1:7">
      <c r="A6624" s="7">
        <f t="shared" si="103"/>
        <v>6620</v>
      </c>
      <c r="B6624" s="8" t="s">
        <v>46065</v>
      </c>
      <c r="C6624" s="8" t="s">
        <v>46066</v>
      </c>
      <c r="D6624" s="9">
        <v>2</v>
      </c>
      <c r="E6624" s="9" t="s">
        <v>31335</v>
      </c>
      <c r="F6624" s="9" t="s">
        <v>31338</v>
      </c>
      <c r="G6624" s="10" t="s">
        <v>8</v>
      </c>
    </row>
    <row r="6625" spans="1:7">
      <c r="A6625" s="7">
        <f t="shared" si="103"/>
        <v>6621</v>
      </c>
      <c r="B6625" s="8" t="s">
        <v>31045</v>
      </c>
      <c r="C6625" s="8" t="s">
        <v>31046</v>
      </c>
      <c r="D6625" s="9">
        <v>3</v>
      </c>
      <c r="E6625" s="9" t="s">
        <v>31339</v>
      </c>
      <c r="F6625" s="9" t="s">
        <v>31340</v>
      </c>
      <c r="G6625" s="10" t="s">
        <v>31343</v>
      </c>
    </row>
    <row r="6626" spans="1:7">
      <c r="A6626" s="7">
        <f t="shared" si="103"/>
        <v>6622</v>
      </c>
      <c r="B6626" s="8" t="s">
        <v>31050</v>
      </c>
      <c r="C6626" s="8" t="s">
        <v>31051</v>
      </c>
      <c r="D6626" s="9">
        <v>3</v>
      </c>
      <c r="E6626" s="9" t="s">
        <v>31344</v>
      </c>
      <c r="F6626" s="9" t="s">
        <v>31345</v>
      </c>
      <c r="G6626" s="10" t="s">
        <v>31348</v>
      </c>
    </row>
    <row r="6627" spans="1:7">
      <c r="A6627" s="7">
        <f t="shared" si="103"/>
        <v>6623</v>
      </c>
      <c r="B6627" s="8" t="s">
        <v>31055</v>
      </c>
      <c r="C6627" s="8" t="s">
        <v>31056</v>
      </c>
      <c r="D6627" s="9">
        <v>3</v>
      </c>
      <c r="E6627" s="9" t="s">
        <v>31349</v>
      </c>
      <c r="F6627" s="9" t="s">
        <v>31350</v>
      </c>
      <c r="G6627" s="10" t="s">
        <v>31353</v>
      </c>
    </row>
    <row r="6628" spans="1:7">
      <c r="A6628" s="7">
        <f t="shared" si="103"/>
        <v>6624</v>
      </c>
      <c r="B6628" s="8" t="s">
        <v>31060</v>
      </c>
      <c r="C6628" s="8" t="s">
        <v>31061</v>
      </c>
      <c r="D6628" s="9">
        <v>3</v>
      </c>
      <c r="E6628" s="9" t="s">
        <v>31354</v>
      </c>
      <c r="F6628" s="9" t="s">
        <v>31355</v>
      </c>
      <c r="G6628" s="10" t="s">
        <v>31358</v>
      </c>
    </row>
    <row r="6629" spans="1:7">
      <c r="A6629" s="7">
        <f t="shared" si="103"/>
        <v>6625</v>
      </c>
      <c r="B6629" s="8" t="s">
        <v>31065</v>
      </c>
      <c r="C6629" s="8" t="s">
        <v>31066</v>
      </c>
      <c r="D6629" s="9">
        <v>3</v>
      </c>
      <c r="E6629" s="9" t="s">
        <v>31359</v>
      </c>
      <c r="F6629" s="9" t="s">
        <v>31360</v>
      </c>
      <c r="G6629" s="10" t="s">
        <v>31363</v>
      </c>
    </row>
    <row r="6630" spans="1:7">
      <c r="A6630" s="7">
        <f t="shared" si="103"/>
        <v>6626</v>
      </c>
      <c r="B6630" s="8" t="s">
        <v>31070</v>
      </c>
      <c r="C6630" s="8" t="s">
        <v>31071</v>
      </c>
      <c r="D6630" s="9">
        <v>3</v>
      </c>
      <c r="E6630" s="9" t="s">
        <v>31364</v>
      </c>
      <c r="F6630" s="9" t="s">
        <v>31367</v>
      </c>
      <c r="G6630" s="10" t="s">
        <v>31368</v>
      </c>
    </row>
    <row r="6631" spans="1:7">
      <c r="A6631" s="7">
        <f t="shared" si="103"/>
        <v>6627</v>
      </c>
      <c r="B6631" s="8" t="s">
        <v>31075</v>
      </c>
      <c r="C6631" s="8" t="s">
        <v>31076</v>
      </c>
      <c r="D6631" s="9">
        <v>3</v>
      </c>
      <c r="E6631" s="9" t="s">
        <v>31369</v>
      </c>
      <c r="F6631" s="9" t="s">
        <v>31372</v>
      </c>
      <c r="G6631" s="10" t="s">
        <v>31373</v>
      </c>
    </row>
    <row r="6632" spans="1:7">
      <c r="A6632" s="7">
        <f t="shared" si="103"/>
        <v>6628</v>
      </c>
      <c r="B6632" s="8" t="s">
        <v>31080</v>
      </c>
      <c r="C6632" s="8" t="s">
        <v>31081</v>
      </c>
      <c r="D6632" s="9">
        <v>3</v>
      </c>
      <c r="E6632" s="9" t="s">
        <v>31374</v>
      </c>
      <c r="F6632" s="9" t="s">
        <v>31377</v>
      </c>
      <c r="G6632" s="10" t="s">
        <v>31378</v>
      </c>
    </row>
    <row r="6633" spans="1:7">
      <c r="A6633" s="7">
        <f t="shared" si="103"/>
        <v>6629</v>
      </c>
      <c r="B6633" s="8" t="s">
        <v>31085</v>
      </c>
      <c r="C6633" s="8" t="s">
        <v>31086</v>
      </c>
      <c r="D6633" s="9">
        <v>2</v>
      </c>
      <c r="E6633" s="9" t="s">
        <v>31379</v>
      </c>
      <c r="F6633" s="9" t="s">
        <v>31382</v>
      </c>
      <c r="G6633" s="10" t="s">
        <v>8</v>
      </c>
    </row>
    <row r="6634" spans="1:7">
      <c r="A6634" s="7">
        <f t="shared" si="103"/>
        <v>6630</v>
      </c>
      <c r="B6634" s="8" t="s">
        <v>31089</v>
      </c>
      <c r="C6634" s="8" t="s">
        <v>31090</v>
      </c>
      <c r="D6634" s="9">
        <v>3</v>
      </c>
      <c r="E6634" s="9" t="s">
        <v>31383</v>
      </c>
      <c r="F6634" s="9" t="s">
        <v>31384</v>
      </c>
      <c r="G6634" s="10" t="s">
        <v>31387</v>
      </c>
    </row>
    <row r="6635" spans="1:7">
      <c r="A6635" s="7">
        <f t="shared" si="103"/>
        <v>6631</v>
      </c>
      <c r="B6635" s="8" t="s">
        <v>31094</v>
      </c>
      <c r="C6635" s="8" t="s">
        <v>31095</v>
      </c>
      <c r="D6635" s="9">
        <v>3</v>
      </c>
      <c r="E6635" s="9" t="s">
        <v>31388</v>
      </c>
      <c r="F6635" s="9" t="s">
        <v>31389</v>
      </c>
      <c r="G6635" s="10" t="s">
        <v>31392</v>
      </c>
    </row>
    <row r="6636" spans="1:7">
      <c r="A6636" s="7">
        <f t="shared" si="103"/>
        <v>6632</v>
      </c>
      <c r="B6636" s="8" t="s">
        <v>31099</v>
      </c>
      <c r="C6636" s="8" t="s">
        <v>31100</v>
      </c>
      <c r="D6636" s="9">
        <v>3</v>
      </c>
      <c r="E6636" s="9" t="s">
        <v>31393</v>
      </c>
      <c r="F6636" s="9" t="s">
        <v>31394</v>
      </c>
      <c r="G6636" s="10" t="s">
        <v>31397</v>
      </c>
    </row>
    <row r="6637" spans="1:7">
      <c r="A6637" s="7">
        <f t="shared" si="103"/>
        <v>6633</v>
      </c>
      <c r="B6637" s="8" t="s">
        <v>31104</v>
      </c>
      <c r="C6637" s="8" t="s">
        <v>31105</v>
      </c>
      <c r="D6637" s="9">
        <v>3</v>
      </c>
      <c r="E6637" s="9" t="s">
        <v>31398</v>
      </c>
      <c r="F6637" s="9" t="s">
        <v>31399</v>
      </c>
      <c r="G6637" s="10" t="s">
        <v>31402</v>
      </c>
    </row>
    <row r="6638" spans="1:7">
      <c r="A6638" s="7">
        <f t="shared" si="103"/>
        <v>6634</v>
      </c>
      <c r="B6638" s="8" t="s">
        <v>31109</v>
      </c>
      <c r="C6638" s="8" t="s">
        <v>31110</v>
      </c>
      <c r="D6638" s="9">
        <v>3</v>
      </c>
      <c r="E6638" s="9" t="s">
        <v>31403</v>
      </c>
      <c r="F6638" s="9" t="s">
        <v>31404</v>
      </c>
      <c r="G6638" s="10" t="s">
        <v>31407</v>
      </c>
    </row>
    <row r="6639" spans="1:7">
      <c r="A6639" s="7">
        <f t="shared" si="103"/>
        <v>6635</v>
      </c>
      <c r="B6639" s="8" t="s">
        <v>31114</v>
      </c>
      <c r="C6639" s="8" t="s">
        <v>31115</v>
      </c>
      <c r="D6639" s="9">
        <v>3</v>
      </c>
      <c r="E6639" s="9" t="s">
        <v>31408</v>
      </c>
      <c r="F6639" s="9" t="s">
        <v>31409</v>
      </c>
      <c r="G6639" s="10" t="s">
        <v>31412</v>
      </c>
    </row>
    <row r="6640" spans="1:7">
      <c r="A6640" s="7">
        <f t="shared" si="103"/>
        <v>6636</v>
      </c>
      <c r="B6640" s="8" t="s">
        <v>31119</v>
      </c>
      <c r="C6640" s="8" t="s">
        <v>31120</v>
      </c>
      <c r="D6640" s="9">
        <v>3</v>
      </c>
      <c r="E6640" s="9" t="s">
        <v>31413</v>
      </c>
      <c r="F6640" s="9" t="s">
        <v>31414</v>
      </c>
      <c r="G6640" s="10" t="s">
        <v>31417</v>
      </c>
    </row>
    <row r="6641" spans="1:7">
      <c r="A6641" s="7">
        <f t="shared" si="103"/>
        <v>6637</v>
      </c>
      <c r="B6641" s="8" t="s">
        <v>31124</v>
      </c>
      <c r="C6641" s="8" t="s">
        <v>31125</v>
      </c>
      <c r="D6641" s="9">
        <v>3</v>
      </c>
      <c r="E6641" s="9" t="s">
        <v>31418</v>
      </c>
      <c r="F6641" s="9" t="s">
        <v>31419</v>
      </c>
      <c r="G6641" s="10" t="s">
        <v>31422</v>
      </c>
    </row>
    <row r="6642" spans="1:7">
      <c r="A6642" s="7">
        <f t="shared" si="103"/>
        <v>6638</v>
      </c>
      <c r="B6642" s="8" t="s">
        <v>31129</v>
      </c>
      <c r="C6642" s="8" t="s">
        <v>31130</v>
      </c>
      <c r="D6642" s="9">
        <v>3</v>
      </c>
      <c r="E6642" s="9" t="s">
        <v>31423</v>
      </c>
      <c r="F6642" s="9" t="s">
        <v>31424</v>
      </c>
      <c r="G6642" s="10" t="s">
        <v>31427</v>
      </c>
    </row>
    <row r="6643" spans="1:7">
      <c r="A6643" s="7">
        <f t="shared" si="103"/>
        <v>6639</v>
      </c>
      <c r="B6643" s="8" t="s">
        <v>31134</v>
      </c>
      <c r="C6643" s="8" t="s">
        <v>31135</v>
      </c>
      <c r="D6643" s="9">
        <v>3</v>
      </c>
      <c r="E6643" s="9" t="s">
        <v>31428</v>
      </c>
      <c r="F6643" s="9" t="s">
        <v>31429</v>
      </c>
      <c r="G6643" s="10" t="s">
        <v>31432</v>
      </c>
    </row>
    <row r="6644" spans="1:7">
      <c r="A6644" s="7">
        <f t="shared" si="103"/>
        <v>6640</v>
      </c>
      <c r="B6644" s="8" t="s">
        <v>31139</v>
      </c>
      <c r="C6644" s="8" t="s">
        <v>31140</v>
      </c>
      <c r="D6644" s="9">
        <v>3</v>
      </c>
      <c r="E6644" s="9" t="s">
        <v>31433</v>
      </c>
      <c r="F6644" s="9" t="s">
        <v>31434</v>
      </c>
      <c r="G6644" s="10" t="s">
        <v>31437</v>
      </c>
    </row>
    <row r="6645" spans="1:7">
      <c r="A6645" s="7">
        <f t="shared" si="103"/>
        <v>6641</v>
      </c>
      <c r="B6645" s="8" t="s">
        <v>31144</v>
      </c>
      <c r="C6645" s="8" t="s">
        <v>31145</v>
      </c>
      <c r="D6645" s="9">
        <v>3</v>
      </c>
      <c r="E6645" s="9" t="s">
        <v>31438</v>
      </c>
      <c r="F6645" s="9" t="s">
        <v>31439</v>
      </c>
      <c r="G6645" s="10" t="s">
        <v>31442</v>
      </c>
    </row>
    <row r="6646" spans="1:7">
      <c r="A6646" s="7">
        <f t="shared" si="103"/>
        <v>6642</v>
      </c>
      <c r="B6646" s="8" t="s">
        <v>31149</v>
      </c>
      <c r="C6646" s="8" t="s">
        <v>31150</v>
      </c>
      <c r="D6646" s="9">
        <v>3</v>
      </c>
      <c r="E6646" s="9" t="s">
        <v>31443</v>
      </c>
      <c r="F6646" s="9" t="s">
        <v>31444</v>
      </c>
      <c r="G6646" s="10" t="s">
        <v>31447</v>
      </c>
    </row>
    <row r="6647" spans="1:7">
      <c r="A6647" s="7">
        <f t="shared" si="103"/>
        <v>6643</v>
      </c>
      <c r="B6647" s="8" t="s">
        <v>31154</v>
      </c>
      <c r="C6647" s="8" t="s">
        <v>31155</v>
      </c>
      <c r="D6647" s="9">
        <v>3</v>
      </c>
      <c r="E6647" s="9" t="s">
        <v>31448</v>
      </c>
      <c r="F6647" s="9" t="s">
        <v>31449</v>
      </c>
      <c r="G6647" s="10" t="s">
        <v>31452</v>
      </c>
    </row>
    <row r="6648" spans="1:7">
      <c r="A6648" s="7">
        <f t="shared" si="103"/>
        <v>6644</v>
      </c>
      <c r="B6648" s="8" t="s">
        <v>31159</v>
      </c>
      <c r="C6648" s="8" t="s">
        <v>31160</v>
      </c>
      <c r="D6648" s="9">
        <v>3</v>
      </c>
      <c r="E6648" s="9" t="s">
        <v>31453</v>
      </c>
      <c r="F6648" s="9" t="s">
        <v>31454</v>
      </c>
      <c r="G6648" s="10" t="s">
        <v>31457</v>
      </c>
    </row>
    <row r="6649" spans="1:7">
      <c r="A6649" s="7">
        <f t="shared" si="103"/>
        <v>6645</v>
      </c>
      <c r="B6649" s="8" t="s">
        <v>31164</v>
      </c>
      <c r="C6649" s="8" t="s">
        <v>31165</v>
      </c>
      <c r="D6649" s="9">
        <v>3</v>
      </c>
      <c r="E6649" s="9" t="s">
        <v>31458</v>
      </c>
      <c r="F6649" s="9" t="s">
        <v>31459</v>
      </c>
      <c r="G6649" s="10" t="s">
        <v>31462</v>
      </c>
    </row>
    <row r="6650" spans="1:7">
      <c r="A6650" s="7">
        <f t="shared" si="103"/>
        <v>6646</v>
      </c>
      <c r="B6650" s="8" t="s">
        <v>31169</v>
      </c>
      <c r="C6650" s="8" t="s">
        <v>31170</v>
      </c>
      <c r="D6650" s="9">
        <v>3</v>
      </c>
      <c r="E6650" s="9" t="s">
        <v>31463</v>
      </c>
      <c r="F6650" s="9" t="s">
        <v>31464</v>
      </c>
      <c r="G6650" s="10" t="s">
        <v>31467</v>
      </c>
    </row>
    <row r="6651" spans="1:7">
      <c r="A6651" s="7">
        <f t="shared" si="103"/>
        <v>6647</v>
      </c>
      <c r="B6651" s="8" t="s">
        <v>31174</v>
      </c>
      <c r="C6651" s="8" t="s">
        <v>31175</v>
      </c>
      <c r="D6651" s="9">
        <v>3</v>
      </c>
      <c r="E6651" s="9" t="s">
        <v>31468</v>
      </c>
      <c r="F6651" s="9" t="s">
        <v>31469</v>
      </c>
      <c r="G6651" s="10" t="s">
        <v>31472</v>
      </c>
    </row>
    <row r="6652" spans="1:7">
      <c r="A6652" s="7">
        <f t="shared" si="103"/>
        <v>6648</v>
      </c>
      <c r="B6652" s="8" t="s">
        <v>31179</v>
      </c>
      <c r="C6652" s="8" t="s">
        <v>31180</v>
      </c>
      <c r="D6652" s="9">
        <v>1</v>
      </c>
      <c r="E6652" s="9" t="s">
        <v>31473</v>
      </c>
      <c r="F6652" s="9" t="s">
        <v>8</v>
      </c>
      <c r="G6652" s="10" t="s">
        <v>8</v>
      </c>
    </row>
    <row r="6653" spans="1:7">
      <c r="A6653" s="7">
        <f t="shared" si="103"/>
        <v>6649</v>
      </c>
      <c r="B6653" s="8" t="s">
        <v>31182</v>
      </c>
      <c r="C6653" s="8" t="s">
        <v>31183</v>
      </c>
      <c r="D6653" s="9">
        <v>3</v>
      </c>
      <c r="E6653" s="9" t="s">
        <v>31474</v>
      </c>
      <c r="F6653" s="9" t="s">
        <v>31477</v>
      </c>
      <c r="G6653" s="10" t="s">
        <v>31478</v>
      </c>
    </row>
    <row r="6654" spans="1:7">
      <c r="A6654" s="7">
        <f t="shared" si="103"/>
        <v>6650</v>
      </c>
      <c r="B6654" s="8" t="s">
        <v>31187</v>
      </c>
      <c r="C6654" s="8" t="s">
        <v>31188</v>
      </c>
      <c r="D6654" s="9">
        <v>3</v>
      </c>
      <c r="E6654" s="9" t="s">
        <v>31479</v>
      </c>
      <c r="F6654" s="9" t="s">
        <v>31482</v>
      </c>
      <c r="G6654" s="10" t="s">
        <v>31483</v>
      </c>
    </row>
    <row r="6655" spans="1:7">
      <c r="A6655" s="7">
        <f t="shared" si="103"/>
        <v>6651</v>
      </c>
      <c r="B6655" s="8" t="s">
        <v>31192</v>
      </c>
      <c r="C6655" s="8" t="s">
        <v>31193</v>
      </c>
      <c r="D6655" s="9">
        <v>3</v>
      </c>
      <c r="E6655" s="9" t="s">
        <v>31484</v>
      </c>
      <c r="F6655" s="9" t="s">
        <v>31487</v>
      </c>
      <c r="G6655" s="10" t="s">
        <v>31488</v>
      </c>
    </row>
    <row r="6656" spans="1:7">
      <c r="A6656" s="7">
        <f t="shared" si="103"/>
        <v>6652</v>
      </c>
      <c r="B6656" s="8" t="s">
        <v>31197</v>
      </c>
      <c r="C6656" s="8" t="s">
        <v>31198</v>
      </c>
      <c r="D6656" s="9">
        <v>3</v>
      </c>
      <c r="E6656" s="9" t="s">
        <v>31489</v>
      </c>
      <c r="F6656" s="9" t="s">
        <v>31492</v>
      </c>
      <c r="G6656" s="10" t="s">
        <v>31493</v>
      </c>
    </row>
    <row r="6657" spans="1:7">
      <c r="A6657" s="7">
        <f t="shared" si="103"/>
        <v>6653</v>
      </c>
      <c r="B6657" s="8" t="s">
        <v>31202</v>
      </c>
      <c r="C6657" s="8" t="s">
        <v>31203</v>
      </c>
      <c r="D6657" s="9">
        <v>3</v>
      </c>
      <c r="E6657" s="9" t="s">
        <v>31494</v>
      </c>
      <c r="F6657" s="9" t="s">
        <v>31497</v>
      </c>
      <c r="G6657" s="10" t="s">
        <v>31498</v>
      </c>
    </row>
    <row r="6658" spans="1:7">
      <c r="A6658" s="7">
        <f t="shared" si="103"/>
        <v>6654</v>
      </c>
      <c r="B6658" s="8" t="s">
        <v>31207</v>
      </c>
      <c r="C6658" s="8" t="s">
        <v>31208</v>
      </c>
      <c r="D6658" s="9">
        <v>3</v>
      </c>
      <c r="E6658" s="9" t="s">
        <v>31499</v>
      </c>
      <c r="F6658" s="9" t="s">
        <v>31502</v>
      </c>
      <c r="G6658" s="10" t="s">
        <v>31503</v>
      </c>
    </row>
    <row r="6659" spans="1:7">
      <c r="A6659" s="7">
        <f t="shared" si="103"/>
        <v>6655</v>
      </c>
      <c r="B6659" s="8" t="s">
        <v>31212</v>
      </c>
      <c r="C6659" s="8" t="s">
        <v>31213</v>
      </c>
      <c r="D6659" s="9">
        <v>3</v>
      </c>
      <c r="E6659" s="9" t="s">
        <v>31504</v>
      </c>
      <c r="F6659" s="9" t="s">
        <v>31507</v>
      </c>
      <c r="G6659" s="10" t="s">
        <v>31508</v>
      </c>
    </row>
    <row r="6660" spans="1:7">
      <c r="A6660" s="7">
        <f t="shared" si="103"/>
        <v>6656</v>
      </c>
      <c r="B6660" s="8" t="s">
        <v>31217</v>
      </c>
      <c r="C6660" s="8" t="s">
        <v>31218</v>
      </c>
      <c r="D6660" s="9">
        <v>1</v>
      </c>
      <c r="E6660" s="9" t="s">
        <v>31509</v>
      </c>
      <c r="F6660" s="9" t="s">
        <v>8</v>
      </c>
      <c r="G6660" s="10" t="s">
        <v>8</v>
      </c>
    </row>
    <row r="6661" spans="1:7">
      <c r="A6661" s="7">
        <f t="shared" si="103"/>
        <v>6657</v>
      </c>
      <c r="B6661" s="8" t="s">
        <v>31220</v>
      </c>
      <c r="C6661" s="8" t="s">
        <v>31221</v>
      </c>
      <c r="D6661" s="9">
        <v>3</v>
      </c>
      <c r="E6661" s="9" t="s">
        <v>31512</v>
      </c>
      <c r="F6661" s="9" t="s">
        <v>31513</v>
      </c>
      <c r="G6661" s="10" t="s">
        <v>31514</v>
      </c>
    </row>
    <row r="6662" spans="1:7">
      <c r="A6662" s="7">
        <f t="shared" ref="A6662:A6725" si="104">ROW(A6662)-4</f>
        <v>6658</v>
      </c>
      <c r="B6662" s="8" t="s">
        <v>31225</v>
      </c>
      <c r="C6662" s="8" t="s">
        <v>31226</v>
      </c>
      <c r="D6662" s="9">
        <v>3</v>
      </c>
      <c r="E6662" s="9" t="s">
        <v>31517</v>
      </c>
      <c r="F6662" s="9" t="s">
        <v>31518</v>
      </c>
      <c r="G6662" s="10" t="s">
        <v>31519</v>
      </c>
    </row>
    <row r="6663" spans="1:7">
      <c r="A6663" s="7">
        <f t="shared" si="104"/>
        <v>6659</v>
      </c>
      <c r="B6663" s="8" t="s">
        <v>31230</v>
      </c>
      <c r="C6663" s="8" t="s">
        <v>31231</v>
      </c>
      <c r="D6663" s="9">
        <v>3</v>
      </c>
      <c r="E6663" s="9" t="s">
        <v>31522</v>
      </c>
      <c r="F6663" s="9" t="s">
        <v>31523</v>
      </c>
      <c r="G6663" s="10" t="s">
        <v>31524</v>
      </c>
    </row>
    <row r="6664" spans="1:7">
      <c r="A6664" s="7">
        <f t="shared" si="104"/>
        <v>6660</v>
      </c>
      <c r="B6664" s="8" t="s">
        <v>31235</v>
      </c>
      <c r="C6664" s="8" t="s">
        <v>31236</v>
      </c>
      <c r="D6664" s="9">
        <v>3</v>
      </c>
      <c r="E6664" s="9" t="s">
        <v>31527</v>
      </c>
      <c r="F6664" s="9" t="s">
        <v>31528</v>
      </c>
      <c r="G6664" s="10" t="s">
        <v>31529</v>
      </c>
    </row>
    <row r="6665" spans="1:7">
      <c r="A6665" s="7">
        <f t="shared" si="104"/>
        <v>6661</v>
      </c>
      <c r="B6665" s="8" t="s">
        <v>31240</v>
      </c>
      <c r="C6665" s="8" t="s">
        <v>31241</v>
      </c>
      <c r="D6665" s="9">
        <v>3</v>
      </c>
      <c r="E6665" s="9" t="s">
        <v>31532</v>
      </c>
      <c r="F6665" s="9" t="s">
        <v>31533</v>
      </c>
      <c r="G6665" s="10" t="s">
        <v>31534</v>
      </c>
    </row>
    <row r="6666" spans="1:7">
      <c r="A6666" s="7">
        <f t="shared" si="104"/>
        <v>6662</v>
      </c>
      <c r="B6666" s="8" t="s">
        <v>31245</v>
      </c>
      <c r="C6666" s="8" t="s">
        <v>31246</v>
      </c>
      <c r="D6666" s="9">
        <v>3</v>
      </c>
      <c r="E6666" s="9" t="s">
        <v>31537</v>
      </c>
      <c r="F6666" s="9" t="s">
        <v>31538</v>
      </c>
      <c r="G6666" s="10" t="s">
        <v>31539</v>
      </c>
    </row>
    <row r="6667" spans="1:7">
      <c r="A6667" s="7">
        <f t="shared" si="104"/>
        <v>6663</v>
      </c>
      <c r="B6667" s="8" t="s">
        <v>31250</v>
      </c>
      <c r="C6667" s="8" t="s">
        <v>31251</v>
      </c>
      <c r="D6667" s="9">
        <v>3</v>
      </c>
      <c r="E6667" s="9" t="s">
        <v>31542</v>
      </c>
      <c r="F6667" s="9" t="s">
        <v>31543</v>
      </c>
      <c r="G6667" s="10" t="s">
        <v>31544</v>
      </c>
    </row>
    <row r="6668" spans="1:7">
      <c r="A6668" s="7">
        <f t="shared" si="104"/>
        <v>6664</v>
      </c>
      <c r="B6668" s="8" t="s">
        <v>31255</v>
      </c>
      <c r="C6668" s="8" t="s">
        <v>31256</v>
      </c>
      <c r="D6668" s="9">
        <v>3</v>
      </c>
      <c r="E6668" s="9" t="s">
        <v>31547</v>
      </c>
      <c r="F6668" s="9" t="s">
        <v>31548</v>
      </c>
      <c r="G6668" s="10" t="s">
        <v>31549</v>
      </c>
    </row>
    <row r="6669" spans="1:7">
      <c r="A6669" s="7">
        <f t="shared" si="104"/>
        <v>6665</v>
      </c>
      <c r="B6669" s="8" t="s">
        <v>31260</v>
      </c>
      <c r="C6669" s="8" t="s">
        <v>31261</v>
      </c>
      <c r="D6669" s="9">
        <v>3</v>
      </c>
      <c r="E6669" s="9" t="s">
        <v>31552</v>
      </c>
      <c r="F6669" s="9" t="s">
        <v>31555</v>
      </c>
      <c r="G6669" s="10" t="s">
        <v>31556</v>
      </c>
    </row>
    <row r="6670" spans="1:7">
      <c r="A6670" s="7">
        <f t="shared" si="104"/>
        <v>6666</v>
      </c>
      <c r="B6670" s="8" t="s">
        <v>31265</v>
      </c>
      <c r="C6670" s="8" t="s">
        <v>31266</v>
      </c>
      <c r="D6670" s="9">
        <v>3</v>
      </c>
      <c r="E6670" s="9" t="s">
        <v>31557</v>
      </c>
      <c r="F6670" s="9" t="s">
        <v>31560</v>
      </c>
      <c r="G6670" s="10" t="s">
        <v>31561</v>
      </c>
    </row>
    <row r="6671" spans="1:7">
      <c r="A6671" s="7">
        <f t="shared" si="104"/>
        <v>6667</v>
      </c>
      <c r="B6671" s="8" t="s">
        <v>31270</v>
      </c>
      <c r="C6671" s="8" t="s">
        <v>31271</v>
      </c>
      <c r="D6671" s="9">
        <v>1</v>
      </c>
      <c r="E6671" s="9" t="s">
        <v>31562</v>
      </c>
      <c r="F6671" s="9" t="s">
        <v>8</v>
      </c>
      <c r="G6671" s="10" t="s">
        <v>8</v>
      </c>
    </row>
    <row r="6672" spans="1:7">
      <c r="A6672" s="7">
        <f t="shared" si="104"/>
        <v>6668</v>
      </c>
      <c r="B6672" s="8" t="s">
        <v>31273</v>
      </c>
      <c r="C6672" s="8" t="s">
        <v>31274</v>
      </c>
      <c r="D6672" s="9">
        <v>3</v>
      </c>
      <c r="E6672" s="9" t="s">
        <v>31565</v>
      </c>
      <c r="F6672" s="9" t="s">
        <v>31566</v>
      </c>
      <c r="G6672" s="10" t="s">
        <v>31567</v>
      </c>
    </row>
    <row r="6673" spans="1:7">
      <c r="A6673" s="7">
        <f t="shared" si="104"/>
        <v>6669</v>
      </c>
      <c r="B6673" s="8" t="s">
        <v>31278</v>
      </c>
      <c r="C6673" s="8" t="s">
        <v>31279</v>
      </c>
      <c r="D6673" s="9">
        <v>1</v>
      </c>
      <c r="E6673" s="9" t="s">
        <v>31570</v>
      </c>
      <c r="F6673" s="9" t="s">
        <v>8</v>
      </c>
      <c r="G6673" s="10" t="s">
        <v>8</v>
      </c>
    </row>
    <row r="6674" spans="1:7">
      <c r="A6674" s="7">
        <f t="shared" si="104"/>
        <v>6670</v>
      </c>
      <c r="B6674" s="8" t="s">
        <v>31281</v>
      </c>
      <c r="C6674" s="8" t="s">
        <v>31282</v>
      </c>
      <c r="D6674" s="9">
        <v>3</v>
      </c>
      <c r="E6674" s="9" t="s">
        <v>31571</v>
      </c>
      <c r="F6674" s="9" t="s">
        <v>31572</v>
      </c>
      <c r="G6674" s="10" t="s">
        <v>31575</v>
      </c>
    </row>
    <row r="6675" spans="1:7">
      <c r="A6675" s="7">
        <f t="shared" si="104"/>
        <v>6671</v>
      </c>
      <c r="B6675" s="8" t="s">
        <v>31286</v>
      </c>
      <c r="C6675" s="8" t="s">
        <v>31287</v>
      </c>
      <c r="D6675" s="9">
        <v>3</v>
      </c>
      <c r="E6675" s="9" t="s">
        <v>31576</v>
      </c>
      <c r="F6675" s="9" t="s">
        <v>31577</v>
      </c>
      <c r="G6675" s="10" t="s">
        <v>31580</v>
      </c>
    </row>
    <row r="6676" spans="1:7">
      <c r="A6676" s="7">
        <f t="shared" si="104"/>
        <v>6672</v>
      </c>
      <c r="B6676" s="8" t="s">
        <v>31291</v>
      </c>
      <c r="C6676" s="8" t="s">
        <v>31292</v>
      </c>
      <c r="D6676" s="9">
        <v>3</v>
      </c>
      <c r="E6676" s="9" t="s">
        <v>31581</v>
      </c>
      <c r="F6676" s="9" t="s">
        <v>31582</v>
      </c>
      <c r="G6676" s="10" t="s">
        <v>31585</v>
      </c>
    </row>
    <row r="6677" spans="1:7">
      <c r="A6677" s="7">
        <f t="shared" si="104"/>
        <v>6673</v>
      </c>
      <c r="B6677" s="8" t="s">
        <v>31296</v>
      </c>
      <c r="C6677" s="8" t="s">
        <v>31297</v>
      </c>
      <c r="D6677" s="9">
        <v>3</v>
      </c>
      <c r="E6677" s="9" t="s">
        <v>31586</v>
      </c>
      <c r="F6677" s="9" t="s">
        <v>31587</v>
      </c>
      <c r="G6677" s="10" t="s">
        <v>31590</v>
      </c>
    </row>
    <row r="6678" spans="1:7">
      <c r="A6678" s="7">
        <f t="shared" si="104"/>
        <v>6674</v>
      </c>
      <c r="B6678" s="8" t="s">
        <v>31301</v>
      </c>
      <c r="C6678" s="8" t="s">
        <v>31302</v>
      </c>
      <c r="D6678" s="9">
        <v>3</v>
      </c>
      <c r="E6678" s="9" t="s">
        <v>31593</v>
      </c>
      <c r="F6678" s="9" t="s">
        <v>31596</v>
      </c>
      <c r="G6678" s="10" t="s">
        <v>31597</v>
      </c>
    </row>
    <row r="6679" spans="1:7">
      <c r="A6679" s="7">
        <f t="shared" si="104"/>
        <v>6675</v>
      </c>
      <c r="B6679" s="8" t="s">
        <v>31306</v>
      </c>
      <c r="C6679" s="8" t="s">
        <v>31307</v>
      </c>
      <c r="D6679" s="9">
        <v>3</v>
      </c>
      <c r="E6679" s="9" t="s">
        <v>31598</v>
      </c>
      <c r="F6679" s="9" t="s">
        <v>31601</v>
      </c>
      <c r="G6679" s="10" t="s">
        <v>31602</v>
      </c>
    </row>
    <row r="6680" spans="1:7">
      <c r="A6680" s="7">
        <f t="shared" si="104"/>
        <v>6676</v>
      </c>
      <c r="B6680" s="8" t="s">
        <v>31311</v>
      </c>
      <c r="C6680" s="8" t="s">
        <v>31312</v>
      </c>
      <c r="D6680" s="9">
        <v>3</v>
      </c>
      <c r="E6680" s="9" t="s">
        <v>31603</v>
      </c>
      <c r="F6680" s="9" t="s">
        <v>31606</v>
      </c>
      <c r="G6680" s="10" t="s">
        <v>31609</v>
      </c>
    </row>
    <row r="6681" spans="1:7">
      <c r="A6681" s="7">
        <f t="shared" si="104"/>
        <v>6677</v>
      </c>
      <c r="B6681" s="8" t="s">
        <v>31316</v>
      </c>
      <c r="C6681" s="8" t="s">
        <v>31317</v>
      </c>
      <c r="D6681" s="9">
        <v>3</v>
      </c>
      <c r="E6681" s="9" t="s">
        <v>31610</v>
      </c>
      <c r="F6681" s="9" t="s">
        <v>31611</v>
      </c>
      <c r="G6681" s="10" t="s">
        <v>31614</v>
      </c>
    </row>
    <row r="6682" spans="1:7">
      <c r="A6682" s="7">
        <f t="shared" si="104"/>
        <v>6678</v>
      </c>
      <c r="B6682" s="8" t="s">
        <v>31321</v>
      </c>
      <c r="C6682" s="8" t="s">
        <v>31322</v>
      </c>
      <c r="D6682" s="9">
        <v>3</v>
      </c>
      <c r="E6682" s="9" t="s">
        <v>31615</v>
      </c>
      <c r="F6682" s="9" t="s">
        <v>31616</v>
      </c>
      <c r="G6682" s="10" t="s">
        <v>31619</v>
      </c>
    </row>
    <row r="6683" spans="1:7">
      <c r="A6683" s="7">
        <f t="shared" si="104"/>
        <v>6679</v>
      </c>
      <c r="B6683" s="8" t="s">
        <v>31326</v>
      </c>
      <c r="C6683" s="8" t="s">
        <v>31327</v>
      </c>
      <c r="D6683" s="9">
        <v>3</v>
      </c>
      <c r="E6683" s="9" t="s">
        <v>31620</v>
      </c>
      <c r="F6683" s="9" t="s">
        <v>31621</v>
      </c>
      <c r="G6683" s="10" t="s">
        <v>31624</v>
      </c>
    </row>
    <row r="6684" spans="1:7">
      <c r="A6684" s="7">
        <f t="shared" si="104"/>
        <v>6680</v>
      </c>
      <c r="B6684" s="8" t="s">
        <v>31331</v>
      </c>
      <c r="C6684" s="8" t="s">
        <v>31332</v>
      </c>
      <c r="D6684" s="9">
        <v>3</v>
      </c>
      <c r="E6684" s="9" t="s">
        <v>31625</v>
      </c>
      <c r="F6684" s="9" t="s">
        <v>31626</v>
      </c>
      <c r="G6684" s="10" t="s">
        <v>31629</v>
      </c>
    </row>
    <row r="6685" spans="1:7">
      <c r="A6685" s="7">
        <f t="shared" si="104"/>
        <v>6681</v>
      </c>
      <c r="B6685" s="8" t="s">
        <v>31336</v>
      </c>
      <c r="C6685" s="8" t="s">
        <v>31337</v>
      </c>
      <c r="D6685" s="9">
        <v>3</v>
      </c>
      <c r="E6685" s="9" t="s">
        <v>31632</v>
      </c>
      <c r="F6685" s="9" t="s">
        <v>31633</v>
      </c>
      <c r="G6685" s="10" t="s">
        <v>31634</v>
      </c>
    </row>
    <row r="6686" spans="1:7">
      <c r="A6686" s="7">
        <f t="shared" si="104"/>
        <v>6682</v>
      </c>
      <c r="B6686" s="8" t="s">
        <v>31341</v>
      </c>
      <c r="C6686" s="8" t="s">
        <v>31342</v>
      </c>
      <c r="D6686" s="9">
        <v>3</v>
      </c>
      <c r="E6686" s="9" t="s">
        <v>31637</v>
      </c>
      <c r="F6686" s="9" t="s">
        <v>31640</v>
      </c>
      <c r="G6686" s="10" t="s">
        <v>31641</v>
      </c>
    </row>
    <row r="6687" spans="1:7">
      <c r="A6687" s="7">
        <f t="shared" si="104"/>
        <v>6683</v>
      </c>
      <c r="B6687" s="8" t="s">
        <v>31346</v>
      </c>
      <c r="C6687" s="8" t="s">
        <v>31347</v>
      </c>
      <c r="D6687" s="9">
        <v>3</v>
      </c>
      <c r="E6687" s="9" t="s">
        <v>31642</v>
      </c>
      <c r="F6687" s="9" t="s">
        <v>31645</v>
      </c>
      <c r="G6687" s="10" t="s">
        <v>31646</v>
      </c>
    </row>
    <row r="6688" spans="1:7">
      <c r="A6688" s="7">
        <f t="shared" si="104"/>
        <v>6684</v>
      </c>
      <c r="B6688" s="8" t="s">
        <v>31351</v>
      </c>
      <c r="C6688" s="8" t="s">
        <v>31352</v>
      </c>
      <c r="D6688" s="9">
        <v>3</v>
      </c>
      <c r="E6688" s="9" t="s">
        <v>31647</v>
      </c>
      <c r="F6688" s="9" t="s">
        <v>31650</v>
      </c>
      <c r="G6688" s="10" t="s">
        <v>31651</v>
      </c>
    </row>
    <row r="6689" spans="1:7">
      <c r="A6689" s="7">
        <f t="shared" si="104"/>
        <v>6685</v>
      </c>
      <c r="B6689" s="8" t="s">
        <v>31356</v>
      </c>
      <c r="C6689" s="8" t="s">
        <v>31357</v>
      </c>
      <c r="D6689" s="9">
        <v>3</v>
      </c>
      <c r="E6689" s="9" t="s">
        <v>31652</v>
      </c>
      <c r="F6689" s="9" t="s">
        <v>31655</v>
      </c>
      <c r="G6689" s="10" t="s">
        <v>31656</v>
      </c>
    </row>
    <row r="6690" spans="1:7">
      <c r="A6690" s="7">
        <f t="shared" si="104"/>
        <v>6686</v>
      </c>
      <c r="B6690" s="8" t="s">
        <v>31361</v>
      </c>
      <c r="C6690" s="8" t="s">
        <v>31362</v>
      </c>
      <c r="D6690" s="9">
        <v>2</v>
      </c>
      <c r="E6690" s="9" t="s">
        <v>31657</v>
      </c>
      <c r="F6690" s="9" t="s">
        <v>31660</v>
      </c>
      <c r="G6690" s="10" t="s">
        <v>8</v>
      </c>
    </row>
    <row r="6691" spans="1:7">
      <c r="A6691" s="7">
        <f t="shared" si="104"/>
        <v>6687</v>
      </c>
      <c r="B6691" s="8" t="s">
        <v>31365</v>
      </c>
      <c r="C6691" s="8" t="s">
        <v>31366</v>
      </c>
      <c r="D6691" s="9">
        <v>3</v>
      </c>
      <c r="E6691" s="9" t="s">
        <v>31661</v>
      </c>
      <c r="F6691" s="9" t="s">
        <v>31662</v>
      </c>
      <c r="G6691" s="10" t="s">
        <v>31665</v>
      </c>
    </row>
    <row r="6692" spans="1:7">
      <c r="A6692" s="7">
        <f t="shared" si="104"/>
        <v>6688</v>
      </c>
      <c r="B6692" s="8" t="s">
        <v>31370</v>
      </c>
      <c r="C6692" s="8" t="s">
        <v>31371</v>
      </c>
      <c r="D6692" s="9">
        <v>3</v>
      </c>
      <c r="E6692" s="9" t="s">
        <v>31666</v>
      </c>
      <c r="F6692" s="9" t="s">
        <v>31667</v>
      </c>
      <c r="G6692" s="10" t="s">
        <v>31670</v>
      </c>
    </row>
    <row r="6693" spans="1:7">
      <c r="A6693" s="7">
        <f t="shared" si="104"/>
        <v>6689</v>
      </c>
      <c r="B6693" s="8" t="s">
        <v>46067</v>
      </c>
      <c r="C6693" s="8" t="s">
        <v>46068</v>
      </c>
      <c r="D6693" s="9">
        <v>2</v>
      </c>
      <c r="E6693" s="9" t="s">
        <v>31671</v>
      </c>
      <c r="F6693" s="9" t="s">
        <v>31672</v>
      </c>
      <c r="G6693" s="10" t="s">
        <v>8</v>
      </c>
    </row>
    <row r="6694" spans="1:7">
      <c r="A6694" s="7">
        <f t="shared" si="104"/>
        <v>6690</v>
      </c>
      <c r="B6694" s="8" t="s">
        <v>31375</v>
      </c>
      <c r="C6694" s="8" t="s">
        <v>31376</v>
      </c>
      <c r="D6694" s="9">
        <v>3</v>
      </c>
      <c r="E6694" s="9" t="s">
        <v>31675</v>
      </c>
      <c r="F6694" s="9" t="s">
        <v>31676</v>
      </c>
      <c r="G6694" s="10" t="s">
        <v>31677</v>
      </c>
    </row>
    <row r="6695" spans="1:7">
      <c r="A6695" s="7">
        <f t="shared" si="104"/>
        <v>6691</v>
      </c>
      <c r="B6695" s="8" t="s">
        <v>31380</v>
      </c>
      <c r="C6695" s="8" t="s">
        <v>31381</v>
      </c>
      <c r="D6695" s="9">
        <v>3</v>
      </c>
      <c r="E6695" s="9" t="s">
        <v>31680</v>
      </c>
      <c r="F6695" s="9" t="s">
        <v>31681</v>
      </c>
      <c r="G6695" s="10" t="s">
        <v>31682</v>
      </c>
    </row>
    <row r="6696" spans="1:7">
      <c r="A6696" s="7">
        <f t="shared" si="104"/>
        <v>6692</v>
      </c>
      <c r="B6696" s="8" t="s">
        <v>31385</v>
      </c>
      <c r="C6696" s="8" t="s">
        <v>31386</v>
      </c>
      <c r="D6696" s="9">
        <v>3</v>
      </c>
      <c r="E6696" s="9" t="s">
        <v>31685</v>
      </c>
      <c r="F6696" s="9" t="s">
        <v>31686</v>
      </c>
      <c r="G6696" s="10" t="s">
        <v>31687</v>
      </c>
    </row>
    <row r="6697" spans="1:7">
      <c r="A6697" s="7">
        <f t="shared" si="104"/>
        <v>6693</v>
      </c>
      <c r="B6697" s="8" t="s">
        <v>31390</v>
      </c>
      <c r="C6697" s="8" t="s">
        <v>31391</v>
      </c>
      <c r="D6697" s="9">
        <v>3</v>
      </c>
      <c r="E6697" s="9" t="s">
        <v>31690</v>
      </c>
      <c r="F6697" s="9" t="s">
        <v>31691</v>
      </c>
      <c r="G6697" s="10" t="s">
        <v>31692</v>
      </c>
    </row>
    <row r="6698" spans="1:7">
      <c r="A6698" s="7">
        <f t="shared" si="104"/>
        <v>6694</v>
      </c>
      <c r="B6698" s="8" t="s">
        <v>31395</v>
      </c>
      <c r="C6698" s="8" t="s">
        <v>31396</v>
      </c>
      <c r="D6698" s="9">
        <v>3</v>
      </c>
      <c r="E6698" s="9" t="s">
        <v>31695</v>
      </c>
      <c r="F6698" s="9" t="s">
        <v>31696</v>
      </c>
      <c r="G6698" s="10" t="s">
        <v>31697</v>
      </c>
    </row>
    <row r="6699" spans="1:7">
      <c r="A6699" s="7">
        <f t="shared" si="104"/>
        <v>6695</v>
      </c>
      <c r="B6699" s="8" t="s">
        <v>31400</v>
      </c>
      <c r="C6699" s="8" t="s">
        <v>31401</v>
      </c>
      <c r="D6699" s="9">
        <v>3</v>
      </c>
      <c r="E6699" s="9" t="s">
        <v>31700</v>
      </c>
      <c r="F6699" s="9" t="s">
        <v>31701</v>
      </c>
      <c r="G6699" s="10" t="s">
        <v>31702</v>
      </c>
    </row>
    <row r="6700" spans="1:7">
      <c r="A6700" s="7">
        <f t="shared" si="104"/>
        <v>6696</v>
      </c>
      <c r="B6700" s="8" t="s">
        <v>31405</v>
      </c>
      <c r="C6700" s="8" t="s">
        <v>31406</v>
      </c>
      <c r="D6700" s="9">
        <v>3</v>
      </c>
      <c r="E6700" s="9" t="s">
        <v>31705</v>
      </c>
      <c r="F6700" s="9" t="s">
        <v>31706</v>
      </c>
      <c r="G6700" s="10" t="s">
        <v>31707</v>
      </c>
    </row>
    <row r="6701" spans="1:7">
      <c r="A6701" s="7">
        <f t="shared" si="104"/>
        <v>6697</v>
      </c>
      <c r="B6701" s="8" t="s">
        <v>31410</v>
      </c>
      <c r="C6701" s="8" t="s">
        <v>31411</v>
      </c>
      <c r="D6701" s="9">
        <v>3</v>
      </c>
      <c r="E6701" s="9" t="s">
        <v>31710</v>
      </c>
      <c r="F6701" s="9" t="s">
        <v>31711</v>
      </c>
      <c r="G6701" s="10" t="s">
        <v>31712</v>
      </c>
    </row>
    <row r="6702" spans="1:7">
      <c r="A6702" s="7">
        <f t="shared" si="104"/>
        <v>6698</v>
      </c>
      <c r="B6702" s="8" t="s">
        <v>31415</v>
      </c>
      <c r="C6702" s="8" t="s">
        <v>31416</v>
      </c>
      <c r="D6702" s="9">
        <v>3</v>
      </c>
      <c r="E6702" s="9" t="s">
        <v>31715</v>
      </c>
      <c r="F6702" s="9" t="s">
        <v>31716</v>
      </c>
      <c r="G6702" s="10" t="s">
        <v>31717</v>
      </c>
    </row>
    <row r="6703" spans="1:7">
      <c r="A6703" s="7">
        <f t="shared" si="104"/>
        <v>6699</v>
      </c>
      <c r="B6703" s="8" t="s">
        <v>31420</v>
      </c>
      <c r="C6703" s="8" t="s">
        <v>31421</v>
      </c>
      <c r="D6703" s="9">
        <v>3</v>
      </c>
      <c r="E6703" s="9" t="s">
        <v>31720</v>
      </c>
      <c r="F6703" s="9" t="s">
        <v>31721</v>
      </c>
      <c r="G6703" s="10" t="s">
        <v>31722</v>
      </c>
    </row>
    <row r="6704" spans="1:7">
      <c r="A6704" s="7">
        <f t="shared" si="104"/>
        <v>6700</v>
      </c>
      <c r="B6704" s="8" t="s">
        <v>31425</v>
      </c>
      <c r="C6704" s="8" t="s">
        <v>31426</v>
      </c>
      <c r="D6704" s="9">
        <v>3</v>
      </c>
      <c r="E6704" s="9" t="s">
        <v>31725</v>
      </c>
      <c r="F6704" s="9" t="s">
        <v>31726</v>
      </c>
      <c r="G6704" s="10" t="s">
        <v>31727</v>
      </c>
    </row>
    <row r="6705" spans="1:7">
      <c r="A6705" s="7">
        <f t="shared" si="104"/>
        <v>6701</v>
      </c>
      <c r="B6705" s="8" t="s">
        <v>31430</v>
      </c>
      <c r="C6705" s="8" t="s">
        <v>31431</v>
      </c>
      <c r="D6705" s="9">
        <v>3</v>
      </c>
      <c r="E6705" s="9" t="s">
        <v>31730</v>
      </c>
      <c r="F6705" s="9" t="s">
        <v>31731</v>
      </c>
      <c r="G6705" s="10" t="s">
        <v>31732</v>
      </c>
    </row>
    <row r="6706" spans="1:7">
      <c r="A6706" s="7">
        <f t="shared" si="104"/>
        <v>6702</v>
      </c>
      <c r="B6706" s="8" t="s">
        <v>31435</v>
      </c>
      <c r="C6706" s="8" t="s">
        <v>31436</v>
      </c>
      <c r="D6706" s="9">
        <v>3</v>
      </c>
      <c r="E6706" s="9" t="s">
        <v>31735</v>
      </c>
      <c r="F6706" s="9" t="s">
        <v>31736</v>
      </c>
      <c r="G6706" s="10" t="s">
        <v>31737</v>
      </c>
    </row>
    <row r="6707" spans="1:7">
      <c r="A6707" s="7">
        <f t="shared" si="104"/>
        <v>6703</v>
      </c>
      <c r="B6707" s="8" t="s">
        <v>31440</v>
      </c>
      <c r="C6707" s="8" t="s">
        <v>31441</v>
      </c>
      <c r="D6707" s="9">
        <v>3</v>
      </c>
      <c r="E6707" s="9" t="s">
        <v>31740</v>
      </c>
      <c r="F6707" s="9" t="s">
        <v>31741</v>
      </c>
      <c r="G6707" s="10" t="s">
        <v>31742</v>
      </c>
    </row>
    <row r="6708" spans="1:7">
      <c r="A6708" s="7">
        <f t="shared" si="104"/>
        <v>6704</v>
      </c>
      <c r="B6708" s="8" t="s">
        <v>31445</v>
      </c>
      <c r="C6708" s="8" t="s">
        <v>31446</v>
      </c>
      <c r="D6708" s="9">
        <v>3</v>
      </c>
      <c r="E6708" s="9" t="s">
        <v>31745</v>
      </c>
      <c r="F6708" s="9" t="s">
        <v>31746</v>
      </c>
      <c r="G6708" s="10" t="s">
        <v>31747</v>
      </c>
    </row>
    <row r="6709" spans="1:7">
      <c r="A6709" s="7">
        <f t="shared" si="104"/>
        <v>6705</v>
      </c>
      <c r="B6709" s="8" t="s">
        <v>31450</v>
      </c>
      <c r="C6709" s="8" t="s">
        <v>31451</v>
      </c>
      <c r="D6709" s="9">
        <v>3</v>
      </c>
      <c r="E6709" s="9" t="s">
        <v>31750</v>
      </c>
      <c r="F6709" s="9" t="s">
        <v>31751</v>
      </c>
      <c r="G6709" s="10" t="s">
        <v>31752</v>
      </c>
    </row>
    <row r="6710" spans="1:7">
      <c r="A6710" s="7">
        <f t="shared" si="104"/>
        <v>6706</v>
      </c>
      <c r="B6710" s="8" t="s">
        <v>31455</v>
      </c>
      <c r="C6710" s="8" t="s">
        <v>31456</v>
      </c>
      <c r="D6710" s="9">
        <v>3</v>
      </c>
      <c r="E6710" s="9" t="s">
        <v>31755</v>
      </c>
      <c r="F6710" s="9" t="s">
        <v>31756</v>
      </c>
      <c r="G6710" s="10" t="s">
        <v>31759</v>
      </c>
    </row>
    <row r="6711" spans="1:7">
      <c r="A6711" s="7">
        <f t="shared" si="104"/>
        <v>6707</v>
      </c>
      <c r="B6711" s="8" t="s">
        <v>31460</v>
      </c>
      <c r="C6711" s="8" t="s">
        <v>31461</v>
      </c>
      <c r="D6711" s="9">
        <v>3</v>
      </c>
      <c r="E6711" s="9" t="s">
        <v>31760</v>
      </c>
      <c r="F6711" s="9" t="s">
        <v>31761</v>
      </c>
      <c r="G6711" s="10" t="s">
        <v>31764</v>
      </c>
    </row>
    <row r="6712" spans="1:7">
      <c r="A6712" s="7">
        <f t="shared" si="104"/>
        <v>6708</v>
      </c>
      <c r="B6712" s="8" t="s">
        <v>31465</v>
      </c>
      <c r="C6712" s="8" t="s">
        <v>31466</v>
      </c>
      <c r="D6712" s="9">
        <v>3</v>
      </c>
      <c r="E6712" s="9" t="s">
        <v>31765</v>
      </c>
      <c r="F6712" s="9" t="s">
        <v>31766</v>
      </c>
      <c r="G6712" s="10" t="s">
        <v>31769</v>
      </c>
    </row>
    <row r="6713" spans="1:7">
      <c r="A6713" s="7">
        <f t="shared" si="104"/>
        <v>6709</v>
      </c>
      <c r="B6713" s="8" t="s">
        <v>31470</v>
      </c>
      <c r="C6713" s="8" t="s">
        <v>31471</v>
      </c>
      <c r="D6713" s="9">
        <v>3</v>
      </c>
      <c r="E6713" s="9" t="s">
        <v>31770</v>
      </c>
      <c r="F6713" s="9" t="s">
        <v>31771</v>
      </c>
      <c r="G6713" s="10" t="s">
        <v>31774</v>
      </c>
    </row>
    <row r="6714" spans="1:7">
      <c r="A6714" s="7">
        <f t="shared" si="104"/>
        <v>6710</v>
      </c>
      <c r="B6714" s="8" t="s">
        <v>31475</v>
      </c>
      <c r="C6714" s="8" t="s">
        <v>31476</v>
      </c>
      <c r="D6714" s="9">
        <v>3</v>
      </c>
      <c r="E6714" s="9" t="s">
        <v>31775</v>
      </c>
      <c r="F6714" s="9" t="s">
        <v>31776</v>
      </c>
      <c r="G6714" s="10" t="s">
        <v>31779</v>
      </c>
    </row>
    <row r="6715" spans="1:7">
      <c r="A6715" s="7">
        <f t="shared" si="104"/>
        <v>6711</v>
      </c>
      <c r="B6715" s="8" t="s">
        <v>31480</v>
      </c>
      <c r="C6715" s="8" t="s">
        <v>31481</v>
      </c>
      <c r="D6715" s="9">
        <v>3</v>
      </c>
      <c r="E6715" s="9" t="s">
        <v>31782</v>
      </c>
      <c r="F6715" s="9" t="s">
        <v>31783</v>
      </c>
      <c r="G6715" s="10" t="s">
        <v>31784</v>
      </c>
    </row>
    <row r="6716" spans="1:7">
      <c r="A6716" s="7">
        <f t="shared" si="104"/>
        <v>6712</v>
      </c>
      <c r="B6716" s="8" t="s">
        <v>31485</v>
      </c>
      <c r="C6716" s="8" t="s">
        <v>31486</v>
      </c>
      <c r="D6716" s="9">
        <v>3</v>
      </c>
      <c r="E6716" s="9" t="s">
        <v>31787</v>
      </c>
      <c r="F6716" s="9" t="s">
        <v>31788</v>
      </c>
      <c r="G6716" s="10" t="s">
        <v>31789</v>
      </c>
    </row>
    <row r="6717" spans="1:7">
      <c r="A6717" s="7">
        <f t="shared" si="104"/>
        <v>6713</v>
      </c>
      <c r="B6717" s="8" t="s">
        <v>31490</v>
      </c>
      <c r="C6717" s="8" t="s">
        <v>31491</v>
      </c>
      <c r="D6717" s="9">
        <v>3</v>
      </c>
      <c r="E6717" s="9" t="s">
        <v>31792</v>
      </c>
      <c r="F6717" s="9" t="s">
        <v>31793</v>
      </c>
      <c r="G6717" s="10" t="s">
        <v>31794</v>
      </c>
    </row>
    <row r="6718" spans="1:7">
      <c r="A6718" s="7">
        <f t="shared" si="104"/>
        <v>6714</v>
      </c>
      <c r="B6718" s="8" t="s">
        <v>31495</v>
      </c>
      <c r="C6718" s="8" t="s">
        <v>31496</v>
      </c>
      <c r="D6718" s="9">
        <v>3</v>
      </c>
      <c r="E6718" s="9" t="s">
        <v>31797</v>
      </c>
      <c r="F6718" s="9" t="s">
        <v>31798</v>
      </c>
      <c r="G6718" s="10" t="s">
        <v>31799</v>
      </c>
    </row>
    <row r="6719" spans="1:7">
      <c r="A6719" s="7">
        <f t="shared" si="104"/>
        <v>6715</v>
      </c>
      <c r="B6719" s="8" t="s">
        <v>31500</v>
      </c>
      <c r="C6719" s="8" t="s">
        <v>31501</v>
      </c>
      <c r="D6719" s="9">
        <v>3</v>
      </c>
      <c r="E6719" s="9" t="s">
        <v>31802</v>
      </c>
      <c r="F6719" s="9" t="s">
        <v>31805</v>
      </c>
      <c r="G6719" s="10" t="s">
        <v>31808</v>
      </c>
    </row>
    <row r="6720" spans="1:7">
      <c r="A6720" s="7">
        <f t="shared" si="104"/>
        <v>6716</v>
      </c>
      <c r="B6720" s="8" t="s">
        <v>31505</v>
      </c>
      <c r="C6720" s="8" t="s">
        <v>31506</v>
      </c>
      <c r="D6720" s="9">
        <v>3</v>
      </c>
      <c r="E6720" s="9" t="s">
        <v>31809</v>
      </c>
      <c r="F6720" s="9" t="s">
        <v>31810</v>
      </c>
      <c r="G6720" s="10" t="s">
        <v>31813</v>
      </c>
    </row>
    <row r="6721" spans="1:7">
      <c r="A6721" s="7">
        <f t="shared" si="104"/>
        <v>6717</v>
      </c>
      <c r="B6721" s="8" t="s">
        <v>31510</v>
      </c>
      <c r="C6721" s="8" t="s">
        <v>31511</v>
      </c>
      <c r="D6721" s="9">
        <v>3</v>
      </c>
      <c r="E6721" s="9" t="s">
        <v>31814</v>
      </c>
      <c r="F6721" s="9" t="s">
        <v>31815</v>
      </c>
      <c r="G6721" s="10" t="s">
        <v>31818</v>
      </c>
    </row>
    <row r="6722" spans="1:7">
      <c r="A6722" s="7">
        <f t="shared" si="104"/>
        <v>6718</v>
      </c>
      <c r="B6722" s="8" t="s">
        <v>31515</v>
      </c>
      <c r="C6722" s="8" t="s">
        <v>31516</v>
      </c>
      <c r="D6722" s="9">
        <v>3</v>
      </c>
      <c r="E6722" s="9" t="s">
        <v>31819</v>
      </c>
      <c r="F6722" s="9" t="s">
        <v>31820</v>
      </c>
      <c r="G6722" s="10" t="s">
        <v>31823</v>
      </c>
    </row>
    <row r="6723" spans="1:7">
      <c r="A6723" s="7">
        <f t="shared" si="104"/>
        <v>6719</v>
      </c>
      <c r="B6723" s="8" t="s">
        <v>31520</v>
      </c>
      <c r="C6723" s="8" t="s">
        <v>31521</v>
      </c>
      <c r="D6723" s="9">
        <v>3</v>
      </c>
      <c r="E6723" s="9" t="s">
        <v>31824</v>
      </c>
      <c r="F6723" s="9" t="s">
        <v>31825</v>
      </c>
      <c r="G6723" s="10" t="s">
        <v>31828</v>
      </c>
    </row>
    <row r="6724" spans="1:7">
      <c r="A6724" s="7">
        <f t="shared" si="104"/>
        <v>6720</v>
      </c>
      <c r="B6724" s="8" t="s">
        <v>31525</v>
      </c>
      <c r="C6724" s="8" t="s">
        <v>31526</v>
      </c>
      <c r="D6724" s="9">
        <v>3</v>
      </c>
      <c r="E6724" s="9" t="s">
        <v>31829</v>
      </c>
      <c r="F6724" s="9" t="s">
        <v>31830</v>
      </c>
      <c r="G6724" s="10" t="s">
        <v>31833</v>
      </c>
    </row>
    <row r="6725" spans="1:7">
      <c r="A6725" s="7">
        <f t="shared" si="104"/>
        <v>6721</v>
      </c>
      <c r="B6725" s="8" t="s">
        <v>31530</v>
      </c>
      <c r="C6725" s="8" t="s">
        <v>31531</v>
      </c>
      <c r="D6725" s="9">
        <v>3</v>
      </c>
      <c r="E6725" s="9" t="s">
        <v>31834</v>
      </c>
      <c r="F6725" s="9" t="s">
        <v>31835</v>
      </c>
      <c r="G6725" s="10" t="s">
        <v>31838</v>
      </c>
    </row>
    <row r="6726" spans="1:7">
      <c r="A6726" s="7">
        <f t="shared" ref="A6726:A6789" si="105">ROW(A6726)-4</f>
        <v>6722</v>
      </c>
      <c r="B6726" s="8" t="s">
        <v>31535</v>
      </c>
      <c r="C6726" s="8" t="s">
        <v>31536</v>
      </c>
      <c r="D6726" s="9">
        <v>3</v>
      </c>
      <c r="E6726" s="9" t="s">
        <v>31841</v>
      </c>
      <c r="F6726" s="9" t="s">
        <v>31844</v>
      </c>
      <c r="G6726" s="10" t="s">
        <v>31845</v>
      </c>
    </row>
    <row r="6727" spans="1:7">
      <c r="A6727" s="7">
        <f t="shared" si="105"/>
        <v>6723</v>
      </c>
      <c r="B6727" s="8" t="s">
        <v>31540</v>
      </c>
      <c r="C6727" s="8" t="s">
        <v>31541</v>
      </c>
      <c r="D6727" s="9">
        <v>3</v>
      </c>
      <c r="E6727" s="9" t="s">
        <v>31846</v>
      </c>
      <c r="F6727" s="9" t="s">
        <v>31849</v>
      </c>
      <c r="G6727" s="10" t="s">
        <v>31850</v>
      </c>
    </row>
    <row r="6728" spans="1:7">
      <c r="A6728" s="7">
        <f t="shared" si="105"/>
        <v>6724</v>
      </c>
      <c r="B6728" s="8" t="s">
        <v>31545</v>
      </c>
      <c r="C6728" s="8" t="s">
        <v>31546</v>
      </c>
      <c r="D6728" s="9">
        <v>3</v>
      </c>
      <c r="E6728" s="9" t="s">
        <v>31851</v>
      </c>
      <c r="F6728" s="9" t="s">
        <v>31854</v>
      </c>
      <c r="G6728" s="10" t="s">
        <v>31857</v>
      </c>
    </row>
    <row r="6729" spans="1:7">
      <c r="A6729" s="7">
        <f t="shared" si="105"/>
        <v>6725</v>
      </c>
      <c r="B6729" s="8" t="s">
        <v>31550</v>
      </c>
      <c r="C6729" s="8" t="s">
        <v>31551</v>
      </c>
      <c r="D6729" s="9">
        <v>1</v>
      </c>
      <c r="E6729" s="9" t="s">
        <v>31860</v>
      </c>
      <c r="F6729" s="9" t="s">
        <v>8</v>
      </c>
      <c r="G6729" s="10" t="s">
        <v>8</v>
      </c>
    </row>
    <row r="6730" spans="1:7">
      <c r="A6730" s="7">
        <f t="shared" si="105"/>
        <v>6726</v>
      </c>
      <c r="B6730" s="8" t="s">
        <v>31553</v>
      </c>
      <c r="C6730" s="8" t="s">
        <v>31554</v>
      </c>
      <c r="D6730" s="9">
        <v>3</v>
      </c>
      <c r="E6730" s="9" t="s">
        <v>31861</v>
      </c>
      <c r="F6730" s="9" t="s">
        <v>31862</v>
      </c>
      <c r="G6730" s="10" t="s">
        <v>31865</v>
      </c>
    </row>
    <row r="6731" spans="1:7">
      <c r="A6731" s="7">
        <f t="shared" si="105"/>
        <v>6727</v>
      </c>
      <c r="B6731" s="8" t="s">
        <v>31558</v>
      </c>
      <c r="C6731" s="8" t="s">
        <v>31559</v>
      </c>
      <c r="D6731" s="9">
        <v>3</v>
      </c>
      <c r="E6731" s="9" t="s">
        <v>31868</v>
      </c>
      <c r="F6731" s="9" t="s">
        <v>31869</v>
      </c>
      <c r="G6731" s="10" t="s">
        <v>31870</v>
      </c>
    </row>
    <row r="6732" spans="1:7">
      <c r="A6732" s="7">
        <f t="shared" si="105"/>
        <v>6728</v>
      </c>
      <c r="B6732" s="8" t="s">
        <v>31563</v>
      </c>
      <c r="C6732" s="8" t="s">
        <v>31564</v>
      </c>
      <c r="D6732" s="9">
        <v>3</v>
      </c>
      <c r="E6732" s="9" t="s">
        <v>31873</v>
      </c>
      <c r="F6732" s="9" t="s">
        <v>31874</v>
      </c>
      <c r="G6732" s="10" t="s">
        <v>31875</v>
      </c>
    </row>
    <row r="6733" spans="1:7">
      <c r="A6733" s="7">
        <f t="shared" si="105"/>
        <v>6729</v>
      </c>
      <c r="B6733" s="8" t="s">
        <v>31568</v>
      </c>
      <c r="C6733" s="8" t="s">
        <v>31569</v>
      </c>
      <c r="D6733" s="9">
        <v>3</v>
      </c>
      <c r="E6733" s="9" t="s">
        <v>31878</v>
      </c>
      <c r="F6733" s="9" t="s">
        <v>31879</v>
      </c>
      <c r="G6733" s="10" t="s">
        <v>31880</v>
      </c>
    </row>
    <row r="6734" spans="1:7">
      <c r="A6734" s="7">
        <f t="shared" si="105"/>
        <v>6730</v>
      </c>
      <c r="B6734" s="8" t="s">
        <v>31573</v>
      </c>
      <c r="C6734" s="8" t="s">
        <v>31574</v>
      </c>
      <c r="D6734" s="9">
        <v>3</v>
      </c>
      <c r="E6734" s="9" t="s">
        <v>31883</v>
      </c>
      <c r="F6734" s="9" t="s">
        <v>31884</v>
      </c>
      <c r="G6734" s="10" t="s">
        <v>31885</v>
      </c>
    </row>
    <row r="6735" spans="1:7">
      <c r="A6735" s="7">
        <f t="shared" si="105"/>
        <v>6731</v>
      </c>
      <c r="B6735" s="8" t="s">
        <v>31578</v>
      </c>
      <c r="C6735" s="8" t="s">
        <v>31579</v>
      </c>
      <c r="D6735" s="9">
        <v>3</v>
      </c>
      <c r="E6735" s="9" t="s">
        <v>31888</v>
      </c>
      <c r="F6735" s="9" t="s">
        <v>31889</v>
      </c>
      <c r="G6735" s="10" t="s">
        <v>31890</v>
      </c>
    </row>
    <row r="6736" spans="1:7">
      <c r="A6736" s="7">
        <f t="shared" si="105"/>
        <v>6732</v>
      </c>
      <c r="B6736" s="8" t="s">
        <v>31583</v>
      </c>
      <c r="C6736" s="8" t="s">
        <v>31584</v>
      </c>
      <c r="D6736" s="9">
        <v>3</v>
      </c>
      <c r="E6736" s="9" t="s">
        <v>31893</v>
      </c>
      <c r="F6736" s="9" t="s">
        <v>31894</v>
      </c>
      <c r="G6736" s="10" t="s">
        <v>31895</v>
      </c>
    </row>
    <row r="6737" spans="1:7">
      <c r="A6737" s="7">
        <f t="shared" si="105"/>
        <v>6733</v>
      </c>
      <c r="B6737" s="8" t="s">
        <v>31588</v>
      </c>
      <c r="C6737" s="8" t="s">
        <v>31589</v>
      </c>
      <c r="D6737" s="9">
        <v>1</v>
      </c>
      <c r="E6737" s="9" t="s">
        <v>31898</v>
      </c>
      <c r="F6737" s="9" t="s">
        <v>8</v>
      </c>
      <c r="G6737" s="10" t="s">
        <v>8</v>
      </c>
    </row>
    <row r="6738" spans="1:7">
      <c r="A6738" s="7">
        <f t="shared" si="105"/>
        <v>6734</v>
      </c>
      <c r="B6738" s="8" t="s">
        <v>31591</v>
      </c>
      <c r="C6738" s="8" t="s">
        <v>31592</v>
      </c>
      <c r="D6738" s="9">
        <v>1</v>
      </c>
      <c r="E6738" s="9" t="s">
        <v>31899</v>
      </c>
      <c r="F6738" s="9" t="s">
        <v>8</v>
      </c>
      <c r="G6738" s="10" t="s">
        <v>8</v>
      </c>
    </row>
    <row r="6739" spans="1:7">
      <c r="A6739" s="7">
        <f t="shared" si="105"/>
        <v>6735</v>
      </c>
      <c r="B6739" s="8" t="s">
        <v>31594</v>
      </c>
      <c r="C6739" s="8" t="s">
        <v>31595</v>
      </c>
      <c r="D6739" s="9">
        <v>3</v>
      </c>
      <c r="E6739" s="9" t="s">
        <v>31900</v>
      </c>
      <c r="F6739" s="9" t="s">
        <v>31903</v>
      </c>
      <c r="G6739" s="10" t="s">
        <v>31904</v>
      </c>
    </row>
    <row r="6740" spans="1:7">
      <c r="A6740" s="7">
        <f t="shared" si="105"/>
        <v>6736</v>
      </c>
      <c r="B6740" s="8" t="s">
        <v>31599</v>
      </c>
      <c r="C6740" s="8" t="s">
        <v>31600</v>
      </c>
      <c r="D6740" s="9">
        <v>3</v>
      </c>
      <c r="E6740" s="9" t="s">
        <v>31905</v>
      </c>
      <c r="F6740" s="9" t="s">
        <v>31908</v>
      </c>
      <c r="G6740" s="10" t="s">
        <v>31909</v>
      </c>
    </row>
    <row r="6741" spans="1:7">
      <c r="A6741" s="7">
        <f t="shared" si="105"/>
        <v>6737</v>
      </c>
      <c r="B6741" s="8" t="s">
        <v>31604</v>
      </c>
      <c r="C6741" s="8" t="s">
        <v>31605</v>
      </c>
      <c r="D6741" s="9">
        <v>1</v>
      </c>
      <c r="E6741" s="9" t="s">
        <v>31910</v>
      </c>
      <c r="F6741" s="9" t="s">
        <v>8</v>
      </c>
      <c r="G6741" s="10" t="s">
        <v>8</v>
      </c>
    </row>
    <row r="6742" spans="1:7">
      <c r="A6742" s="7">
        <f t="shared" si="105"/>
        <v>6738</v>
      </c>
      <c r="B6742" s="8" t="s">
        <v>31607</v>
      </c>
      <c r="C6742" s="8" t="s">
        <v>31608</v>
      </c>
      <c r="D6742" s="9">
        <v>3</v>
      </c>
      <c r="E6742" s="9" t="s">
        <v>31913</v>
      </c>
      <c r="F6742" s="9" t="s">
        <v>31914</v>
      </c>
      <c r="G6742" s="10" t="s">
        <v>31915</v>
      </c>
    </row>
    <row r="6743" spans="1:7">
      <c r="A6743" s="7">
        <f t="shared" si="105"/>
        <v>6739</v>
      </c>
      <c r="B6743" s="8" t="s">
        <v>31612</v>
      </c>
      <c r="C6743" s="8" t="s">
        <v>31613</v>
      </c>
      <c r="D6743" s="9">
        <v>3</v>
      </c>
      <c r="E6743" s="9" t="s">
        <v>31918</v>
      </c>
      <c r="F6743" s="9" t="s">
        <v>31919</v>
      </c>
      <c r="G6743" s="10" t="s">
        <v>31920</v>
      </c>
    </row>
    <row r="6744" spans="1:7">
      <c r="A6744" s="7">
        <f t="shared" si="105"/>
        <v>6740</v>
      </c>
      <c r="B6744" s="8" t="s">
        <v>31617</v>
      </c>
      <c r="C6744" s="8" t="s">
        <v>31618</v>
      </c>
      <c r="D6744" s="9">
        <v>3</v>
      </c>
      <c r="E6744" s="9" t="s">
        <v>31923</v>
      </c>
      <c r="F6744" s="9" t="s">
        <v>31924</v>
      </c>
      <c r="G6744" s="10" t="s">
        <v>31925</v>
      </c>
    </row>
    <row r="6745" spans="1:7">
      <c r="A6745" s="7">
        <f t="shared" si="105"/>
        <v>6741</v>
      </c>
      <c r="B6745" s="8" t="s">
        <v>31622</v>
      </c>
      <c r="C6745" s="8" t="s">
        <v>31623</v>
      </c>
      <c r="D6745" s="9">
        <v>3</v>
      </c>
      <c r="E6745" s="9" t="s">
        <v>31928</v>
      </c>
      <c r="F6745" s="9" t="s">
        <v>31931</v>
      </c>
      <c r="G6745" s="10" t="s">
        <v>31932</v>
      </c>
    </row>
    <row r="6746" spans="1:7">
      <c r="A6746" s="7">
        <f t="shared" si="105"/>
        <v>6742</v>
      </c>
      <c r="B6746" s="8" t="s">
        <v>31627</v>
      </c>
      <c r="C6746" s="8" t="s">
        <v>31628</v>
      </c>
      <c r="D6746" s="9">
        <v>1</v>
      </c>
      <c r="E6746" s="9" t="s">
        <v>31933</v>
      </c>
      <c r="F6746" s="9" t="s">
        <v>8</v>
      </c>
      <c r="G6746" s="10" t="s">
        <v>8</v>
      </c>
    </row>
    <row r="6747" spans="1:7">
      <c r="A6747" s="7">
        <f t="shared" si="105"/>
        <v>6743</v>
      </c>
      <c r="B6747" s="8" t="s">
        <v>31630</v>
      </c>
      <c r="C6747" s="8" t="s">
        <v>31631</v>
      </c>
      <c r="D6747" s="9">
        <v>3</v>
      </c>
      <c r="E6747" s="9" t="s">
        <v>31936</v>
      </c>
      <c r="F6747" s="9" t="s">
        <v>31937</v>
      </c>
      <c r="G6747" s="10" t="s">
        <v>31940</v>
      </c>
    </row>
    <row r="6748" spans="1:7">
      <c r="A6748" s="7">
        <f t="shared" si="105"/>
        <v>6744</v>
      </c>
      <c r="B6748" s="8" t="s">
        <v>31635</v>
      </c>
      <c r="C6748" s="8" t="s">
        <v>31636</v>
      </c>
      <c r="D6748" s="9">
        <v>1</v>
      </c>
      <c r="E6748" s="9" t="s">
        <v>31941</v>
      </c>
      <c r="F6748" s="9" t="s">
        <v>8</v>
      </c>
      <c r="G6748" s="10" t="s">
        <v>8</v>
      </c>
    </row>
    <row r="6749" spans="1:7">
      <c r="A6749" s="7">
        <f t="shared" si="105"/>
        <v>6745</v>
      </c>
      <c r="B6749" s="8" t="s">
        <v>31638</v>
      </c>
      <c r="C6749" s="8" t="s">
        <v>31639</v>
      </c>
      <c r="D6749" s="9">
        <v>3</v>
      </c>
      <c r="E6749" s="9" t="s">
        <v>31942</v>
      </c>
      <c r="F6749" s="9" t="s">
        <v>31945</v>
      </c>
      <c r="G6749" s="10" t="s">
        <v>31946</v>
      </c>
    </row>
    <row r="6750" spans="1:7">
      <c r="A6750" s="7">
        <f t="shared" si="105"/>
        <v>6746</v>
      </c>
      <c r="B6750" s="8" t="s">
        <v>31643</v>
      </c>
      <c r="C6750" s="8" t="s">
        <v>31644</v>
      </c>
      <c r="D6750" s="9">
        <v>3</v>
      </c>
      <c r="E6750" s="9" t="s">
        <v>31947</v>
      </c>
      <c r="F6750" s="9" t="s">
        <v>31950</v>
      </c>
      <c r="G6750" s="10" t="s">
        <v>31951</v>
      </c>
    </row>
    <row r="6751" spans="1:7">
      <c r="A6751" s="7">
        <f t="shared" si="105"/>
        <v>6747</v>
      </c>
      <c r="B6751" s="8" t="s">
        <v>31648</v>
      </c>
      <c r="C6751" s="8" t="s">
        <v>31649</v>
      </c>
      <c r="D6751" s="9">
        <v>3</v>
      </c>
      <c r="E6751" s="9" t="s">
        <v>31952</v>
      </c>
      <c r="F6751" s="9" t="s">
        <v>31955</v>
      </c>
      <c r="G6751" s="10" t="s">
        <v>31956</v>
      </c>
    </row>
    <row r="6752" spans="1:7">
      <c r="A6752" s="7">
        <f t="shared" si="105"/>
        <v>6748</v>
      </c>
      <c r="B6752" s="8" t="s">
        <v>31653</v>
      </c>
      <c r="C6752" s="8" t="s">
        <v>31654</v>
      </c>
      <c r="D6752" s="9">
        <v>3</v>
      </c>
      <c r="E6752" s="9" t="s">
        <v>31957</v>
      </c>
      <c r="F6752" s="9" t="s">
        <v>31960</v>
      </c>
      <c r="G6752" s="10" t="s">
        <v>31961</v>
      </c>
    </row>
    <row r="6753" spans="1:7">
      <c r="A6753" s="7">
        <f t="shared" si="105"/>
        <v>6749</v>
      </c>
      <c r="B6753" s="8" t="s">
        <v>31658</v>
      </c>
      <c r="C6753" s="8" t="s">
        <v>31659</v>
      </c>
      <c r="D6753" s="9">
        <v>3</v>
      </c>
      <c r="E6753" s="9" t="s">
        <v>31962</v>
      </c>
      <c r="F6753" s="9" t="s">
        <v>31965</v>
      </c>
      <c r="G6753" s="10" t="s">
        <v>31966</v>
      </c>
    </row>
    <row r="6754" spans="1:7">
      <c r="A6754" s="7">
        <f t="shared" si="105"/>
        <v>6750</v>
      </c>
      <c r="B6754" s="8" t="s">
        <v>31663</v>
      </c>
      <c r="C6754" s="8" t="s">
        <v>31664</v>
      </c>
      <c r="D6754" s="9">
        <v>3</v>
      </c>
      <c r="E6754" s="9" t="s">
        <v>31967</v>
      </c>
      <c r="F6754" s="9" t="s">
        <v>31970</v>
      </c>
      <c r="G6754" s="10" t="s">
        <v>31971</v>
      </c>
    </row>
    <row r="6755" spans="1:7">
      <c r="A6755" s="7">
        <f t="shared" si="105"/>
        <v>6751</v>
      </c>
      <c r="B6755" s="8" t="s">
        <v>31668</v>
      </c>
      <c r="C6755" s="8" t="s">
        <v>31669</v>
      </c>
      <c r="D6755" s="9">
        <v>3</v>
      </c>
      <c r="E6755" s="9" t="s">
        <v>31972</v>
      </c>
      <c r="F6755" s="9" t="s">
        <v>31975</v>
      </c>
      <c r="G6755" s="10" t="s">
        <v>31976</v>
      </c>
    </row>
    <row r="6756" spans="1:7">
      <c r="A6756" s="7">
        <f t="shared" si="105"/>
        <v>6752</v>
      </c>
      <c r="B6756" s="8" t="s">
        <v>31673</v>
      </c>
      <c r="C6756" s="8" t="s">
        <v>31674</v>
      </c>
      <c r="D6756" s="9">
        <v>3</v>
      </c>
      <c r="E6756" s="9" t="s">
        <v>31977</v>
      </c>
      <c r="F6756" s="9" t="s">
        <v>31980</v>
      </c>
      <c r="G6756" s="10" t="s">
        <v>31983</v>
      </c>
    </row>
    <row r="6757" spans="1:7">
      <c r="A6757" s="7">
        <f t="shared" si="105"/>
        <v>6753</v>
      </c>
      <c r="B6757" s="8" t="s">
        <v>31678</v>
      </c>
      <c r="C6757" s="8" t="s">
        <v>31679</v>
      </c>
      <c r="D6757" s="9">
        <v>3</v>
      </c>
      <c r="E6757" s="9" t="s">
        <v>31984</v>
      </c>
      <c r="F6757" s="9" t="s">
        <v>31985</v>
      </c>
      <c r="G6757" s="10" t="s">
        <v>31988</v>
      </c>
    </row>
    <row r="6758" spans="1:7">
      <c r="A6758" s="7">
        <f t="shared" si="105"/>
        <v>6754</v>
      </c>
      <c r="B6758" s="8" t="s">
        <v>31683</v>
      </c>
      <c r="C6758" s="8" t="s">
        <v>31684</v>
      </c>
      <c r="D6758" s="9">
        <v>3</v>
      </c>
      <c r="E6758" s="9" t="s">
        <v>31989</v>
      </c>
      <c r="F6758" s="9" t="s">
        <v>31990</v>
      </c>
      <c r="G6758" s="10" t="s">
        <v>31993</v>
      </c>
    </row>
    <row r="6759" spans="1:7">
      <c r="A6759" s="7">
        <f t="shared" si="105"/>
        <v>6755</v>
      </c>
      <c r="B6759" s="8" t="s">
        <v>31688</v>
      </c>
      <c r="C6759" s="8" t="s">
        <v>31689</v>
      </c>
      <c r="D6759" s="9">
        <v>3</v>
      </c>
      <c r="E6759" s="9" t="s">
        <v>31994</v>
      </c>
      <c r="F6759" s="9" t="s">
        <v>31995</v>
      </c>
      <c r="G6759" s="10" t="s">
        <v>31998</v>
      </c>
    </row>
    <row r="6760" spans="1:7">
      <c r="A6760" s="7">
        <f t="shared" si="105"/>
        <v>6756</v>
      </c>
      <c r="B6760" s="8" t="s">
        <v>31693</v>
      </c>
      <c r="C6760" s="8" t="s">
        <v>31694</v>
      </c>
      <c r="D6760" s="9">
        <v>3</v>
      </c>
      <c r="E6760" s="9" t="s">
        <v>31999</v>
      </c>
      <c r="F6760" s="9" t="s">
        <v>32000</v>
      </c>
      <c r="G6760" s="10" t="s">
        <v>32003</v>
      </c>
    </row>
    <row r="6761" spans="1:7">
      <c r="A6761" s="7">
        <f t="shared" si="105"/>
        <v>6757</v>
      </c>
      <c r="B6761" s="8" t="s">
        <v>31698</v>
      </c>
      <c r="C6761" s="8" t="s">
        <v>31699</v>
      </c>
      <c r="D6761" s="9">
        <v>3</v>
      </c>
      <c r="E6761" s="9" t="s">
        <v>32004</v>
      </c>
      <c r="F6761" s="9" t="s">
        <v>32005</v>
      </c>
      <c r="G6761" s="10" t="s">
        <v>32008</v>
      </c>
    </row>
    <row r="6762" spans="1:7">
      <c r="A6762" s="7">
        <f t="shared" si="105"/>
        <v>6758</v>
      </c>
      <c r="B6762" s="8" t="s">
        <v>31703</v>
      </c>
      <c r="C6762" s="8" t="s">
        <v>31704</v>
      </c>
      <c r="D6762" s="9">
        <v>3</v>
      </c>
      <c r="E6762" s="9" t="s">
        <v>32009</v>
      </c>
      <c r="F6762" s="9" t="s">
        <v>32010</v>
      </c>
      <c r="G6762" s="10" t="s">
        <v>32013</v>
      </c>
    </row>
    <row r="6763" spans="1:7">
      <c r="A6763" s="7">
        <f t="shared" si="105"/>
        <v>6759</v>
      </c>
      <c r="B6763" s="8" t="s">
        <v>31708</v>
      </c>
      <c r="C6763" s="8" t="s">
        <v>31709</v>
      </c>
      <c r="D6763" s="9">
        <v>3</v>
      </c>
      <c r="E6763" s="9" t="s">
        <v>32014</v>
      </c>
      <c r="F6763" s="9" t="s">
        <v>32015</v>
      </c>
      <c r="G6763" s="10" t="s">
        <v>32018</v>
      </c>
    </row>
    <row r="6764" spans="1:7">
      <c r="A6764" s="7">
        <f t="shared" si="105"/>
        <v>6760</v>
      </c>
      <c r="B6764" s="8" t="s">
        <v>31713</v>
      </c>
      <c r="C6764" s="8" t="s">
        <v>31714</v>
      </c>
      <c r="D6764" s="9">
        <v>3</v>
      </c>
      <c r="E6764" s="9" t="s">
        <v>32019</v>
      </c>
      <c r="F6764" s="9" t="s">
        <v>32020</v>
      </c>
      <c r="G6764" s="10" t="s">
        <v>32023</v>
      </c>
    </row>
    <row r="6765" spans="1:7">
      <c r="A6765" s="7">
        <f t="shared" si="105"/>
        <v>6761</v>
      </c>
      <c r="B6765" s="8" t="s">
        <v>31718</v>
      </c>
      <c r="C6765" s="8" t="s">
        <v>31719</v>
      </c>
      <c r="D6765" s="9">
        <v>3</v>
      </c>
      <c r="E6765" s="9" t="s">
        <v>32024</v>
      </c>
      <c r="F6765" s="9" t="s">
        <v>32025</v>
      </c>
      <c r="G6765" s="10" t="s">
        <v>32028</v>
      </c>
    </row>
    <row r="6766" spans="1:7">
      <c r="A6766" s="7">
        <f t="shared" si="105"/>
        <v>6762</v>
      </c>
      <c r="B6766" s="8" t="s">
        <v>31723</v>
      </c>
      <c r="C6766" s="8" t="s">
        <v>31724</v>
      </c>
      <c r="D6766" s="9">
        <v>3</v>
      </c>
      <c r="E6766" s="9" t="s">
        <v>32029</v>
      </c>
      <c r="F6766" s="9" t="s">
        <v>32030</v>
      </c>
      <c r="G6766" s="10" t="s">
        <v>32033</v>
      </c>
    </row>
    <row r="6767" spans="1:7">
      <c r="A6767" s="7">
        <f t="shared" si="105"/>
        <v>6763</v>
      </c>
      <c r="B6767" s="8" t="s">
        <v>31728</v>
      </c>
      <c r="C6767" s="8" t="s">
        <v>31729</v>
      </c>
      <c r="D6767" s="9">
        <v>3</v>
      </c>
      <c r="E6767" s="9" t="s">
        <v>32034</v>
      </c>
      <c r="F6767" s="9" t="s">
        <v>32035</v>
      </c>
      <c r="G6767" s="10" t="s">
        <v>32038</v>
      </c>
    </row>
    <row r="6768" spans="1:7">
      <c r="A6768" s="7">
        <f t="shared" si="105"/>
        <v>6764</v>
      </c>
      <c r="B6768" s="8" t="s">
        <v>31733</v>
      </c>
      <c r="C6768" s="8" t="s">
        <v>31734</v>
      </c>
      <c r="D6768" s="9">
        <v>3</v>
      </c>
      <c r="E6768" s="9" t="s">
        <v>32039</v>
      </c>
      <c r="F6768" s="9" t="s">
        <v>32040</v>
      </c>
      <c r="G6768" s="10" t="s">
        <v>32043</v>
      </c>
    </row>
    <row r="6769" spans="1:7">
      <c r="A6769" s="7">
        <f t="shared" si="105"/>
        <v>6765</v>
      </c>
      <c r="B6769" s="8" t="s">
        <v>31738</v>
      </c>
      <c r="C6769" s="8" t="s">
        <v>31739</v>
      </c>
      <c r="D6769" s="9">
        <v>3</v>
      </c>
      <c r="E6769" s="9" t="s">
        <v>32044</v>
      </c>
      <c r="F6769" s="9" t="s">
        <v>32045</v>
      </c>
      <c r="G6769" s="10" t="s">
        <v>32048</v>
      </c>
    </row>
    <row r="6770" spans="1:7">
      <c r="A6770" s="7">
        <f t="shared" si="105"/>
        <v>6766</v>
      </c>
      <c r="B6770" s="8" t="s">
        <v>31743</v>
      </c>
      <c r="C6770" s="8" t="s">
        <v>31744</v>
      </c>
      <c r="D6770" s="9">
        <v>3</v>
      </c>
      <c r="E6770" s="9" t="s">
        <v>32049</v>
      </c>
      <c r="F6770" s="9" t="s">
        <v>32052</v>
      </c>
      <c r="G6770" s="10" t="s">
        <v>32055</v>
      </c>
    </row>
    <row r="6771" spans="1:7">
      <c r="A6771" s="7">
        <f t="shared" si="105"/>
        <v>6767</v>
      </c>
      <c r="B6771" s="8" t="s">
        <v>31748</v>
      </c>
      <c r="C6771" s="8" t="s">
        <v>31749</v>
      </c>
      <c r="D6771" s="9">
        <v>3</v>
      </c>
      <c r="E6771" s="9" t="s">
        <v>32056</v>
      </c>
      <c r="F6771" s="9" t="s">
        <v>32057</v>
      </c>
      <c r="G6771" s="10" t="s">
        <v>32060</v>
      </c>
    </row>
    <row r="6772" spans="1:7">
      <c r="A6772" s="7">
        <f t="shared" si="105"/>
        <v>6768</v>
      </c>
      <c r="B6772" s="8" t="s">
        <v>31753</v>
      </c>
      <c r="C6772" s="8" t="s">
        <v>31754</v>
      </c>
      <c r="D6772" s="9">
        <v>2</v>
      </c>
      <c r="E6772" s="9" t="s">
        <v>32061</v>
      </c>
      <c r="F6772" s="9" t="s">
        <v>32062</v>
      </c>
      <c r="G6772" s="10" t="s">
        <v>8</v>
      </c>
    </row>
    <row r="6773" spans="1:7">
      <c r="A6773" s="7">
        <f t="shared" si="105"/>
        <v>6769</v>
      </c>
      <c r="B6773" s="8" t="s">
        <v>31757</v>
      </c>
      <c r="C6773" s="8" t="s">
        <v>31758</v>
      </c>
      <c r="D6773" s="9">
        <v>3</v>
      </c>
      <c r="E6773" s="9" t="s">
        <v>32065</v>
      </c>
      <c r="F6773" s="9" t="s">
        <v>32066</v>
      </c>
      <c r="G6773" s="10" t="s">
        <v>32067</v>
      </c>
    </row>
    <row r="6774" spans="1:7">
      <c r="A6774" s="7">
        <f t="shared" si="105"/>
        <v>6770</v>
      </c>
      <c r="B6774" s="8" t="s">
        <v>31762</v>
      </c>
      <c r="C6774" s="8" t="s">
        <v>31763</v>
      </c>
      <c r="D6774" s="9">
        <v>3</v>
      </c>
      <c r="E6774" s="9" t="s">
        <v>32070</v>
      </c>
      <c r="F6774" s="9" t="s">
        <v>32071</v>
      </c>
      <c r="G6774" s="10" t="s">
        <v>32072</v>
      </c>
    </row>
    <row r="6775" spans="1:7">
      <c r="A6775" s="7">
        <f t="shared" si="105"/>
        <v>6771</v>
      </c>
      <c r="B6775" s="8" t="s">
        <v>31767</v>
      </c>
      <c r="C6775" s="8" t="s">
        <v>31768</v>
      </c>
      <c r="D6775" s="9">
        <v>3</v>
      </c>
      <c r="E6775" s="9" t="s">
        <v>32075</v>
      </c>
      <c r="F6775" s="9" t="s">
        <v>32076</v>
      </c>
      <c r="G6775" s="10" t="s">
        <v>32077</v>
      </c>
    </row>
    <row r="6776" spans="1:7">
      <c r="A6776" s="7">
        <f t="shared" si="105"/>
        <v>6772</v>
      </c>
      <c r="B6776" s="8" t="s">
        <v>31772</v>
      </c>
      <c r="C6776" s="8" t="s">
        <v>31773</v>
      </c>
      <c r="D6776" s="9">
        <v>3</v>
      </c>
      <c r="E6776" s="9" t="s">
        <v>32080</v>
      </c>
      <c r="F6776" s="9" t="s">
        <v>32081</v>
      </c>
      <c r="G6776" s="10" t="s">
        <v>32082</v>
      </c>
    </row>
    <row r="6777" spans="1:7">
      <c r="A6777" s="7">
        <f t="shared" si="105"/>
        <v>6773</v>
      </c>
      <c r="B6777" s="8" t="s">
        <v>31777</v>
      </c>
      <c r="C6777" s="8" t="s">
        <v>31778</v>
      </c>
      <c r="D6777" s="9">
        <v>1</v>
      </c>
      <c r="E6777" s="9" t="s">
        <v>32085</v>
      </c>
      <c r="F6777" s="9" t="s">
        <v>8</v>
      </c>
      <c r="G6777" s="10" t="s">
        <v>8</v>
      </c>
    </row>
    <row r="6778" spans="1:7">
      <c r="A6778" s="7">
        <f t="shared" si="105"/>
        <v>6774</v>
      </c>
      <c r="B6778" s="8" t="s">
        <v>31780</v>
      </c>
      <c r="C6778" s="8" t="s">
        <v>31781</v>
      </c>
      <c r="D6778" s="9">
        <v>3</v>
      </c>
      <c r="E6778" s="9" t="s">
        <v>32086</v>
      </c>
      <c r="F6778" s="9" t="s">
        <v>32087</v>
      </c>
      <c r="G6778" s="10" t="s">
        <v>32090</v>
      </c>
    </row>
    <row r="6779" spans="1:7">
      <c r="A6779" s="7">
        <f t="shared" si="105"/>
        <v>6775</v>
      </c>
      <c r="B6779" s="8" t="s">
        <v>31785</v>
      </c>
      <c r="C6779" s="8" t="s">
        <v>31786</v>
      </c>
      <c r="D6779" s="9">
        <v>3</v>
      </c>
      <c r="E6779" s="9" t="s">
        <v>32091</v>
      </c>
      <c r="F6779" s="9" t="s">
        <v>32092</v>
      </c>
      <c r="G6779" s="10" t="s">
        <v>32095</v>
      </c>
    </row>
    <row r="6780" spans="1:7">
      <c r="A6780" s="7">
        <f t="shared" si="105"/>
        <v>6776</v>
      </c>
      <c r="B6780" s="8" t="s">
        <v>31790</v>
      </c>
      <c r="C6780" s="8" t="s">
        <v>31791</v>
      </c>
      <c r="D6780" s="9">
        <v>3</v>
      </c>
      <c r="E6780" s="9" t="s">
        <v>32096</v>
      </c>
      <c r="F6780" s="9" t="s">
        <v>32097</v>
      </c>
      <c r="G6780" s="10" t="s">
        <v>32100</v>
      </c>
    </row>
    <row r="6781" spans="1:7">
      <c r="A6781" s="7">
        <f t="shared" si="105"/>
        <v>6777</v>
      </c>
      <c r="B6781" s="8" t="s">
        <v>31795</v>
      </c>
      <c r="C6781" s="8" t="s">
        <v>31796</v>
      </c>
      <c r="D6781" s="9">
        <v>3</v>
      </c>
      <c r="E6781" s="9" t="s">
        <v>32101</v>
      </c>
      <c r="F6781" s="9" t="s">
        <v>32102</v>
      </c>
      <c r="G6781" s="10" t="s">
        <v>32105</v>
      </c>
    </row>
    <row r="6782" spans="1:7">
      <c r="A6782" s="7">
        <f t="shared" si="105"/>
        <v>6778</v>
      </c>
      <c r="B6782" s="8" t="s">
        <v>31800</v>
      </c>
      <c r="C6782" s="8" t="s">
        <v>31801</v>
      </c>
      <c r="D6782" s="9">
        <v>1</v>
      </c>
      <c r="E6782" s="9" t="s">
        <v>32106</v>
      </c>
      <c r="F6782" s="9" t="s">
        <v>8</v>
      </c>
      <c r="G6782" s="10" t="s">
        <v>8</v>
      </c>
    </row>
    <row r="6783" spans="1:7">
      <c r="A6783" s="7">
        <f t="shared" si="105"/>
        <v>6779</v>
      </c>
      <c r="B6783" s="8" t="s">
        <v>31803</v>
      </c>
      <c r="C6783" s="8" t="s">
        <v>31804</v>
      </c>
      <c r="D6783" s="9">
        <v>1</v>
      </c>
      <c r="E6783" s="9" t="s">
        <v>32107</v>
      </c>
      <c r="F6783" s="9" t="s">
        <v>8</v>
      </c>
      <c r="G6783" s="10" t="s">
        <v>8</v>
      </c>
    </row>
    <row r="6784" spans="1:7">
      <c r="A6784" s="7">
        <f t="shared" si="105"/>
        <v>6780</v>
      </c>
      <c r="B6784" s="8" t="s">
        <v>31806</v>
      </c>
      <c r="C6784" s="8" t="s">
        <v>31807</v>
      </c>
      <c r="D6784" s="9">
        <v>3</v>
      </c>
      <c r="E6784" s="9" t="s">
        <v>32110</v>
      </c>
      <c r="F6784" s="9" t="s">
        <v>32111</v>
      </c>
      <c r="G6784" s="10" t="s">
        <v>32112</v>
      </c>
    </row>
    <row r="6785" spans="1:7">
      <c r="A6785" s="7">
        <f t="shared" si="105"/>
        <v>6781</v>
      </c>
      <c r="B6785" s="8" t="s">
        <v>31811</v>
      </c>
      <c r="C6785" s="8" t="s">
        <v>31812</v>
      </c>
      <c r="D6785" s="9">
        <v>3</v>
      </c>
      <c r="E6785" s="9" t="s">
        <v>32115</v>
      </c>
      <c r="F6785" s="9" t="s">
        <v>32116</v>
      </c>
      <c r="G6785" s="10" t="s">
        <v>32117</v>
      </c>
    </row>
    <row r="6786" spans="1:7">
      <c r="A6786" s="7">
        <f t="shared" si="105"/>
        <v>6782</v>
      </c>
      <c r="B6786" s="8" t="s">
        <v>31816</v>
      </c>
      <c r="C6786" s="8" t="s">
        <v>31817</v>
      </c>
      <c r="D6786" s="9">
        <v>3</v>
      </c>
      <c r="E6786" s="9" t="s">
        <v>32120</v>
      </c>
      <c r="F6786" s="9" t="s">
        <v>32121</v>
      </c>
      <c r="G6786" s="10" t="s">
        <v>32122</v>
      </c>
    </row>
    <row r="6787" spans="1:7">
      <c r="A6787" s="7">
        <f t="shared" si="105"/>
        <v>6783</v>
      </c>
      <c r="B6787" s="8" t="s">
        <v>31821</v>
      </c>
      <c r="C6787" s="8" t="s">
        <v>31822</v>
      </c>
      <c r="D6787" s="9">
        <v>3</v>
      </c>
      <c r="E6787" s="9" t="s">
        <v>32125</v>
      </c>
      <c r="F6787" s="9" t="s">
        <v>32128</v>
      </c>
      <c r="G6787" s="10" t="s">
        <v>32129</v>
      </c>
    </row>
    <row r="6788" spans="1:7">
      <c r="A6788" s="7">
        <f t="shared" si="105"/>
        <v>6784</v>
      </c>
      <c r="B6788" s="8" t="s">
        <v>31826</v>
      </c>
      <c r="C6788" s="8" t="s">
        <v>31827</v>
      </c>
      <c r="D6788" s="9">
        <v>3</v>
      </c>
      <c r="E6788" s="9" t="s">
        <v>32130</v>
      </c>
      <c r="F6788" s="9" t="s">
        <v>32133</v>
      </c>
      <c r="G6788" s="10" t="s">
        <v>32134</v>
      </c>
    </row>
    <row r="6789" spans="1:7">
      <c r="A6789" s="7">
        <f t="shared" si="105"/>
        <v>6785</v>
      </c>
      <c r="B6789" s="8" t="s">
        <v>31831</v>
      </c>
      <c r="C6789" s="8" t="s">
        <v>31832</v>
      </c>
      <c r="D6789" s="9">
        <v>3</v>
      </c>
      <c r="E6789" s="9" t="s">
        <v>32135</v>
      </c>
      <c r="F6789" s="9" t="s">
        <v>32138</v>
      </c>
      <c r="G6789" s="10" t="s">
        <v>32139</v>
      </c>
    </row>
    <row r="6790" spans="1:7">
      <c r="A6790" s="7">
        <f t="shared" ref="A6790:A6853" si="106">ROW(A6790)-4</f>
        <v>6786</v>
      </c>
      <c r="B6790" s="8" t="s">
        <v>31836</v>
      </c>
      <c r="C6790" s="8" t="s">
        <v>31837</v>
      </c>
      <c r="D6790" s="9">
        <v>1</v>
      </c>
      <c r="E6790" s="9" t="s">
        <v>32140</v>
      </c>
      <c r="F6790" s="9" t="s">
        <v>8</v>
      </c>
      <c r="G6790" s="10" t="s">
        <v>8</v>
      </c>
    </row>
    <row r="6791" spans="1:7">
      <c r="A6791" s="7">
        <f t="shared" si="106"/>
        <v>6787</v>
      </c>
      <c r="B6791" s="8" t="s">
        <v>31839</v>
      </c>
      <c r="C6791" s="8" t="s">
        <v>31840</v>
      </c>
      <c r="D6791" s="9">
        <v>1</v>
      </c>
      <c r="E6791" s="9" t="s">
        <v>32143</v>
      </c>
      <c r="F6791" s="9" t="s">
        <v>8</v>
      </c>
      <c r="G6791" s="10" t="s">
        <v>8</v>
      </c>
    </row>
    <row r="6792" spans="1:7">
      <c r="A6792" s="7">
        <f t="shared" si="106"/>
        <v>6788</v>
      </c>
      <c r="B6792" s="8" t="s">
        <v>31842</v>
      </c>
      <c r="C6792" s="8" t="s">
        <v>31843</v>
      </c>
      <c r="D6792" s="9">
        <v>3</v>
      </c>
      <c r="E6792" s="9" t="s">
        <v>32144</v>
      </c>
      <c r="F6792" s="9" t="s">
        <v>32145</v>
      </c>
      <c r="G6792" s="10" t="s">
        <v>32148</v>
      </c>
    </row>
    <row r="6793" spans="1:7">
      <c r="A6793" s="7">
        <f t="shared" si="106"/>
        <v>6789</v>
      </c>
      <c r="B6793" s="8" t="s">
        <v>31847</v>
      </c>
      <c r="C6793" s="8" t="s">
        <v>31848</v>
      </c>
      <c r="D6793" s="9">
        <v>3</v>
      </c>
      <c r="E6793" s="9" t="s">
        <v>32149</v>
      </c>
      <c r="F6793" s="9" t="s">
        <v>32150</v>
      </c>
      <c r="G6793" s="10" t="s">
        <v>32153</v>
      </c>
    </row>
    <row r="6794" spans="1:7">
      <c r="A6794" s="7">
        <f t="shared" si="106"/>
        <v>6790</v>
      </c>
      <c r="B6794" s="8" t="s">
        <v>31852</v>
      </c>
      <c r="C6794" s="8" t="s">
        <v>31853</v>
      </c>
      <c r="D6794" s="9">
        <v>1</v>
      </c>
      <c r="E6794" s="9" t="s">
        <v>32154</v>
      </c>
      <c r="F6794" s="9" t="s">
        <v>8</v>
      </c>
      <c r="G6794" s="10" t="s">
        <v>8</v>
      </c>
    </row>
    <row r="6795" spans="1:7">
      <c r="A6795" s="7">
        <f t="shared" si="106"/>
        <v>6791</v>
      </c>
      <c r="B6795" s="8" t="s">
        <v>31855</v>
      </c>
      <c r="C6795" s="8" t="s">
        <v>31856</v>
      </c>
      <c r="D6795" s="9">
        <v>1</v>
      </c>
      <c r="E6795" s="9" t="s">
        <v>32155</v>
      </c>
      <c r="F6795" s="9" t="s">
        <v>8</v>
      </c>
      <c r="G6795" s="10" t="s">
        <v>8</v>
      </c>
    </row>
    <row r="6796" spans="1:7">
      <c r="A6796" s="7">
        <f t="shared" si="106"/>
        <v>6792</v>
      </c>
      <c r="B6796" s="8" t="s">
        <v>31858</v>
      </c>
      <c r="C6796" s="8" t="s">
        <v>31859</v>
      </c>
      <c r="D6796" s="9">
        <v>3</v>
      </c>
      <c r="E6796" s="9" t="s">
        <v>32158</v>
      </c>
      <c r="F6796" s="9" t="s">
        <v>32159</v>
      </c>
      <c r="G6796" s="10" t="s">
        <v>32160</v>
      </c>
    </row>
    <row r="6797" spans="1:7">
      <c r="A6797" s="7">
        <f t="shared" si="106"/>
        <v>6793</v>
      </c>
      <c r="B6797" s="8" t="s">
        <v>31863</v>
      </c>
      <c r="C6797" s="8" t="s">
        <v>31864</v>
      </c>
      <c r="D6797" s="9">
        <v>1</v>
      </c>
      <c r="E6797" s="9" t="s">
        <v>32163</v>
      </c>
      <c r="F6797" s="9" t="s">
        <v>8</v>
      </c>
      <c r="G6797" s="10" t="s">
        <v>8</v>
      </c>
    </row>
    <row r="6798" spans="1:7">
      <c r="A6798" s="7">
        <f t="shared" si="106"/>
        <v>6794</v>
      </c>
      <c r="B6798" s="8" t="s">
        <v>31866</v>
      </c>
      <c r="C6798" s="8" t="s">
        <v>31867</v>
      </c>
      <c r="D6798" s="9">
        <v>3</v>
      </c>
      <c r="E6798" s="9" t="s">
        <v>32166</v>
      </c>
      <c r="F6798" s="9" t="s">
        <v>32167</v>
      </c>
      <c r="G6798" s="10" t="s">
        <v>32168</v>
      </c>
    </row>
    <row r="6799" spans="1:7">
      <c r="A6799" s="7">
        <f t="shared" si="106"/>
        <v>6795</v>
      </c>
      <c r="B6799" s="8" t="s">
        <v>31871</v>
      </c>
      <c r="C6799" s="8" t="s">
        <v>31872</v>
      </c>
      <c r="D6799" s="9">
        <v>3</v>
      </c>
      <c r="E6799" s="9" t="s">
        <v>32171</v>
      </c>
      <c r="F6799" s="9" t="s">
        <v>32172</v>
      </c>
      <c r="G6799" s="10" t="s">
        <v>32173</v>
      </c>
    </row>
    <row r="6800" spans="1:7">
      <c r="A6800" s="7">
        <f t="shared" si="106"/>
        <v>6796</v>
      </c>
      <c r="B6800" s="8" t="s">
        <v>31876</v>
      </c>
      <c r="C6800" s="8" t="s">
        <v>31877</v>
      </c>
      <c r="D6800" s="9">
        <v>3</v>
      </c>
      <c r="E6800" s="9" t="s">
        <v>32176</v>
      </c>
      <c r="F6800" s="9" t="s">
        <v>32177</v>
      </c>
      <c r="G6800" s="10" t="s">
        <v>32178</v>
      </c>
    </row>
    <row r="6801" spans="1:7">
      <c r="A6801" s="7">
        <f t="shared" si="106"/>
        <v>6797</v>
      </c>
      <c r="B6801" s="8" t="s">
        <v>31881</v>
      </c>
      <c r="C6801" s="8" t="s">
        <v>31882</v>
      </c>
      <c r="D6801" s="9">
        <v>3</v>
      </c>
      <c r="E6801" s="9" t="s">
        <v>32181</v>
      </c>
      <c r="F6801" s="9" t="s">
        <v>32182</v>
      </c>
      <c r="G6801" s="10" t="s">
        <v>32183</v>
      </c>
    </row>
    <row r="6802" spans="1:7">
      <c r="A6802" s="7">
        <f t="shared" si="106"/>
        <v>6798</v>
      </c>
      <c r="B6802" s="8" t="s">
        <v>31886</v>
      </c>
      <c r="C6802" s="8" t="s">
        <v>31887</v>
      </c>
      <c r="D6802" s="9">
        <v>3</v>
      </c>
      <c r="E6802" s="9" t="s">
        <v>32186</v>
      </c>
      <c r="F6802" s="9" t="s">
        <v>32187</v>
      </c>
      <c r="G6802" s="10" t="s">
        <v>32188</v>
      </c>
    </row>
    <row r="6803" spans="1:7">
      <c r="A6803" s="7">
        <f t="shared" si="106"/>
        <v>6799</v>
      </c>
      <c r="B6803" s="8" t="s">
        <v>31891</v>
      </c>
      <c r="C6803" s="8" t="s">
        <v>31892</v>
      </c>
      <c r="D6803" s="9">
        <v>3</v>
      </c>
      <c r="E6803" s="9" t="s">
        <v>32191</v>
      </c>
      <c r="F6803" s="9" t="s">
        <v>32192</v>
      </c>
      <c r="G6803" s="10" t="s">
        <v>32193</v>
      </c>
    </row>
    <row r="6804" spans="1:7">
      <c r="A6804" s="7">
        <f t="shared" si="106"/>
        <v>6800</v>
      </c>
      <c r="B6804" s="8" t="s">
        <v>31896</v>
      </c>
      <c r="C6804" s="8" t="s">
        <v>31897</v>
      </c>
      <c r="D6804" s="9">
        <v>3</v>
      </c>
      <c r="E6804" s="9" t="s">
        <v>32196</v>
      </c>
      <c r="F6804" s="9" t="s">
        <v>32197</v>
      </c>
      <c r="G6804" s="10" t="s">
        <v>32198</v>
      </c>
    </row>
    <row r="6805" spans="1:7">
      <c r="A6805" s="7">
        <f t="shared" si="106"/>
        <v>6801</v>
      </c>
      <c r="B6805" s="8" t="s">
        <v>31901</v>
      </c>
      <c r="C6805" s="8" t="s">
        <v>31902</v>
      </c>
      <c r="D6805" s="9">
        <v>3</v>
      </c>
      <c r="E6805" s="9" t="s">
        <v>32201</v>
      </c>
      <c r="F6805" s="9" t="s">
        <v>32202</v>
      </c>
      <c r="G6805" s="10" t="s">
        <v>32203</v>
      </c>
    </row>
    <row r="6806" spans="1:7">
      <c r="A6806" s="7">
        <f t="shared" si="106"/>
        <v>6802</v>
      </c>
      <c r="B6806" s="8" t="s">
        <v>31906</v>
      </c>
      <c r="C6806" s="8" t="s">
        <v>31907</v>
      </c>
      <c r="D6806" s="9">
        <v>3</v>
      </c>
      <c r="E6806" s="9" t="s">
        <v>32206</v>
      </c>
      <c r="F6806" s="9" t="s">
        <v>32209</v>
      </c>
      <c r="G6806" s="10" t="s">
        <v>32210</v>
      </c>
    </row>
    <row r="6807" spans="1:7">
      <c r="A6807" s="7">
        <f t="shared" si="106"/>
        <v>6803</v>
      </c>
      <c r="B6807" s="8" t="s">
        <v>31911</v>
      </c>
      <c r="C6807" s="8" t="s">
        <v>31912</v>
      </c>
      <c r="D6807" s="9">
        <v>3</v>
      </c>
      <c r="E6807" s="9" t="s">
        <v>32211</v>
      </c>
      <c r="F6807" s="9" t="s">
        <v>32214</v>
      </c>
      <c r="G6807" s="10" t="s">
        <v>32215</v>
      </c>
    </row>
    <row r="6808" spans="1:7">
      <c r="A6808" s="7">
        <f t="shared" si="106"/>
        <v>6804</v>
      </c>
      <c r="B6808" s="8" t="s">
        <v>31916</v>
      </c>
      <c r="C6808" s="8" t="s">
        <v>31917</v>
      </c>
      <c r="D6808" s="9">
        <v>3</v>
      </c>
      <c r="E6808" s="9" t="s">
        <v>32216</v>
      </c>
      <c r="F6808" s="9" t="s">
        <v>32219</v>
      </c>
      <c r="G6808" s="10" t="s">
        <v>32220</v>
      </c>
    </row>
    <row r="6809" spans="1:7">
      <c r="A6809" s="7">
        <f t="shared" si="106"/>
        <v>6805</v>
      </c>
      <c r="B6809" s="8" t="s">
        <v>31921</v>
      </c>
      <c r="C6809" s="8" t="s">
        <v>31922</v>
      </c>
      <c r="D6809" s="9">
        <v>3</v>
      </c>
      <c r="E6809" s="9" t="s">
        <v>32221</v>
      </c>
      <c r="F6809" s="9" t="s">
        <v>32224</v>
      </c>
      <c r="G6809" s="10" t="s">
        <v>32225</v>
      </c>
    </row>
    <row r="6810" spans="1:7">
      <c r="A6810" s="7">
        <f t="shared" si="106"/>
        <v>6806</v>
      </c>
      <c r="B6810" s="8" t="s">
        <v>31926</v>
      </c>
      <c r="C6810" s="8" t="s">
        <v>31927</v>
      </c>
      <c r="D6810" s="9">
        <v>1</v>
      </c>
      <c r="E6810" s="9" t="s">
        <v>32226</v>
      </c>
      <c r="F6810" s="9" t="s">
        <v>8</v>
      </c>
      <c r="G6810" s="10" t="s">
        <v>8</v>
      </c>
    </row>
    <row r="6811" spans="1:7">
      <c r="A6811" s="7">
        <f t="shared" si="106"/>
        <v>6807</v>
      </c>
      <c r="B6811" s="8" t="s">
        <v>31929</v>
      </c>
      <c r="C6811" s="8" t="s">
        <v>31930</v>
      </c>
      <c r="D6811" s="9">
        <v>3</v>
      </c>
      <c r="E6811" s="9" t="s">
        <v>32229</v>
      </c>
      <c r="F6811" s="9" t="s">
        <v>32230</v>
      </c>
      <c r="G6811" s="10" t="s">
        <v>32231</v>
      </c>
    </row>
    <row r="6812" spans="1:7">
      <c r="A6812" s="7">
        <f t="shared" si="106"/>
        <v>6808</v>
      </c>
      <c r="B6812" s="8" t="s">
        <v>31934</v>
      </c>
      <c r="C6812" s="8" t="s">
        <v>31935</v>
      </c>
      <c r="D6812" s="9">
        <v>2</v>
      </c>
      <c r="E6812" s="9" t="s">
        <v>32234</v>
      </c>
      <c r="F6812" s="9" t="s">
        <v>32235</v>
      </c>
      <c r="G6812" s="10" t="s">
        <v>8</v>
      </c>
    </row>
    <row r="6813" spans="1:7">
      <c r="A6813" s="7">
        <f t="shared" si="106"/>
        <v>6809</v>
      </c>
      <c r="B6813" s="8" t="s">
        <v>31938</v>
      </c>
      <c r="C6813" s="8" t="s">
        <v>31939</v>
      </c>
      <c r="D6813" s="9">
        <v>3</v>
      </c>
      <c r="E6813" s="9" t="s">
        <v>32236</v>
      </c>
      <c r="F6813" s="9" t="s">
        <v>32239</v>
      </c>
      <c r="G6813" s="10" t="s">
        <v>32240</v>
      </c>
    </row>
    <row r="6814" spans="1:7">
      <c r="A6814" s="7">
        <f t="shared" si="106"/>
        <v>6810</v>
      </c>
      <c r="B6814" s="8" t="s">
        <v>31943</v>
      </c>
      <c r="C6814" s="8" t="s">
        <v>31944</v>
      </c>
      <c r="D6814" s="9">
        <v>3</v>
      </c>
      <c r="E6814" s="9" t="s">
        <v>32241</v>
      </c>
      <c r="F6814" s="9" t="s">
        <v>32244</v>
      </c>
      <c r="G6814" s="10" t="s">
        <v>32245</v>
      </c>
    </row>
    <row r="6815" spans="1:7">
      <c r="A6815" s="7">
        <f t="shared" si="106"/>
        <v>6811</v>
      </c>
      <c r="B6815" s="8" t="s">
        <v>31948</v>
      </c>
      <c r="C6815" s="8" t="s">
        <v>31949</v>
      </c>
      <c r="D6815" s="9">
        <v>3</v>
      </c>
      <c r="E6815" s="9" t="s">
        <v>32246</v>
      </c>
      <c r="F6815" s="9" t="s">
        <v>32249</v>
      </c>
      <c r="G6815" s="10" t="s">
        <v>32250</v>
      </c>
    </row>
    <row r="6816" spans="1:7">
      <c r="A6816" s="7">
        <f t="shared" si="106"/>
        <v>6812</v>
      </c>
      <c r="B6816" s="8" t="s">
        <v>31953</v>
      </c>
      <c r="C6816" s="8" t="s">
        <v>31954</v>
      </c>
      <c r="D6816" s="9">
        <v>3</v>
      </c>
      <c r="E6816" s="9" t="s">
        <v>32251</v>
      </c>
      <c r="F6816" s="9" t="s">
        <v>32254</v>
      </c>
      <c r="G6816" s="10" t="s">
        <v>32255</v>
      </c>
    </row>
    <row r="6817" spans="1:7">
      <c r="A6817" s="7">
        <f t="shared" si="106"/>
        <v>6813</v>
      </c>
      <c r="B6817" s="8" t="s">
        <v>31958</v>
      </c>
      <c r="C6817" s="8" t="s">
        <v>31959</v>
      </c>
      <c r="D6817" s="9">
        <v>3</v>
      </c>
      <c r="E6817" s="9" t="s">
        <v>32256</v>
      </c>
      <c r="F6817" s="9" t="s">
        <v>32259</v>
      </c>
      <c r="G6817" s="10" t="s">
        <v>32262</v>
      </c>
    </row>
    <row r="6818" spans="1:7">
      <c r="A6818" s="7">
        <f t="shared" si="106"/>
        <v>6814</v>
      </c>
      <c r="B6818" s="8" t="s">
        <v>31963</v>
      </c>
      <c r="C6818" s="8" t="s">
        <v>31964</v>
      </c>
      <c r="D6818" s="9">
        <v>3</v>
      </c>
      <c r="E6818" s="9" t="s">
        <v>32263</v>
      </c>
      <c r="F6818" s="9" t="s">
        <v>32264</v>
      </c>
      <c r="G6818" s="10" t="s">
        <v>32267</v>
      </c>
    </row>
    <row r="6819" spans="1:7">
      <c r="A6819" s="7">
        <f t="shared" si="106"/>
        <v>6815</v>
      </c>
      <c r="B6819" s="8" t="s">
        <v>31968</v>
      </c>
      <c r="C6819" s="8" t="s">
        <v>31969</v>
      </c>
      <c r="D6819" s="9">
        <v>3</v>
      </c>
      <c r="E6819" s="9" t="s">
        <v>32268</v>
      </c>
      <c r="F6819" s="9" t="s">
        <v>32269</v>
      </c>
      <c r="G6819" s="10" t="s">
        <v>32272</v>
      </c>
    </row>
    <row r="6820" spans="1:7">
      <c r="A6820" s="7">
        <f t="shared" si="106"/>
        <v>6816</v>
      </c>
      <c r="B6820" s="8" t="s">
        <v>31973</v>
      </c>
      <c r="C6820" s="8" t="s">
        <v>31974</v>
      </c>
      <c r="D6820" s="9">
        <v>3</v>
      </c>
      <c r="E6820" s="9" t="s">
        <v>32273</v>
      </c>
      <c r="F6820" s="9" t="s">
        <v>32274</v>
      </c>
      <c r="G6820" s="10" t="s">
        <v>32277</v>
      </c>
    </row>
    <row r="6821" spans="1:7">
      <c r="A6821" s="7">
        <f t="shared" si="106"/>
        <v>6817</v>
      </c>
      <c r="B6821" s="8" t="s">
        <v>31978</v>
      </c>
      <c r="C6821" s="8" t="s">
        <v>31979</v>
      </c>
      <c r="D6821" s="9">
        <v>1</v>
      </c>
      <c r="E6821" s="9" t="s">
        <v>32280</v>
      </c>
      <c r="F6821" s="9" t="s">
        <v>8</v>
      </c>
      <c r="G6821" s="10" t="s">
        <v>8</v>
      </c>
    </row>
    <row r="6822" spans="1:7">
      <c r="A6822" s="7">
        <f t="shared" si="106"/>
        <v>6818</v>
      </c>
      <c r="B6822" s="8" t="s">
        <v>31981</v>
      </c>
      <c r="C6822" s="8" t="s">
        <v>31982</v>
      </c>
      <c r="D6822" s="9">
        <v>3</v>
      </c>
      <c r="E6822" s="9" t="s">
        <v>32281</v>
      </c>
      <c r="F6822" s="9" t="s">
        <v>32282</v>
      </c>
      <c r="G6822" s="10" t="s">
        <v>32285</v>
      </c>
    </row>
    <row r="6823" spans="1:7">
      <c r="A6823" s="7">
        <f t="shared" si="106"/>
        <v>6819</v>
      </c>
      <c r="B6823" s="8" t="s">
        <v>31986</v>
      </c>
      <c r="C6823" s="8" t="s">
        <v>31987</v>
      </c>
      <c r="D6823" s="9">
        <v>3</v>
      </c>
      <c r="E6823" s="9" t="s">
        <v>32286</v>
      </c>
      <c r="F6823" s="9" t="s">
        <v>32287</v>
      </c>
      <c r="G6823" s="10" t="s">
        <v>32290</v>
      </c>
    </row>
    <row r="6824" spans="1:7">
      <c r="A6824" s="7">
        <f t="shared" si="106"/>
        <v>6820</v>
      </c>
      <c r="B6824" s="8" t="s">
        <v>31991</v>
      </c>
      <c r="C6824" s="8" t="s">
        <v>31992</v>
      </c>
      <c r="D6824" s="9">
        <v>3</v>
      </c>
      <c r="E6824" s="9" t="s">
        <v>32291</v>
      </c>
      <c r="F6824" s="9" t="s">
        <v>32292</v>
      </c>
      <c r="G6824" s="10" t="s">
        <v>32295</v>
      </c>
    </row>
    <row r="6825" spans="1:7">
      <c r="A6825" s="7">
        <f t="shared" si="106"/>
        <v>6821</v>
      </c>
      <c r="B6825" s="8" t="s">
        <v>31996</v>
      </c>
      <c r="C6825" s="8" t="s">
        <v>31997</v>
      </c>
      <c r="D6825" s="9">
        <v>3</v>
      </c>
      <c r="E6825" s="9" t="s">
        <v>32296</v>
      </c>
      <c r="F6825" s="9" t="s">
        <v>32297</v>
      </c>
      <c r="G6825" s="10" t="s">
        <v>32300</v>
      </c>
    </row>
    <row r="6826" spans="1:7">
      <c r="A6826" s="7">
        <f t="shared" si="106"/>
        <v>6822</v>
      </c>
      <c r="B6826" s="8" t="s">
        <v>32001</v>
      </c>
      <c r="C6826" s="8" t="s">
        <v>32002</v>
      </c>
      <c r="D6826" s="9">
        <v>3</v>
      </c>
      <c r="E6826" s="9" t="s">
        <v>32301</v>
      </c>
      <c r="F6826" s="9" t="s">
        <v>32302</v>
      </c>
      <c r="G6826" s="10" t="s">
        <v>32305</v>
      </c>
    </row>
    <row r="6827" spans="1:7">
      <c r="A6827" s="7">
        <f t="shared" si="106"/>
        <v>6823</v>
      </c>
      <c r="B6827" s="8" t="s">
        <v>32006</v>
      </c>
      <c r="C6827" s="8" t="s">
        <v>32007</v>
      </c>
      <c r="D6827" s="9">
        <v>3</v>
      </c>
      <c r="E6827" s="9" t="s">
        <v>32306</v>
      </c>
      <c r="F6827" s="9" t="s">
        <v>32307</v>
      </c>
      <c r="G6827" s="10" t="s">
        <v>32310</v>
      </c>
    </row>
    <row r="6828" spans="1:7">
      <c r="A6828" s="7">
        <f t="shared" si="106"/>
        <v>6824</v>
      </c>
      <c r="B6828" s="8" t="s">
        <v>32011</v>
      </c>
      <c r="C6828" s="8" t="s">
        <v>32012</v>
      </c>
      <c r="D6828" s="9">
        <v>3</v>
      </c>
      <c r="E6828" s="9" t="s">
        <v>32311</v>
      </c>
      <c r="F6828" s="9" t="s">
        <v>32312</v>
      </c>
      <c r="G6828" s="10" t="s">
        <v>32315</v>
      </c>
    </row>
    <row r="6829" spans="1:7">
      <c r="A6829" s="7">
        <f t="shared" si="106"/>
        <v>6825</v>
      </c>
      <c r="B6829" s="8" t="s">
        <v>32016</v>
      </c>
      <c r="C6829" s="8" t="s">
        <v>32017</v>
      </c>
      <c r="D6829" s="9">
        <v>3</v>
      </c>
      <c r="E6829" s="9" t="s">
        <v>32316</v>
      </c>
      <c r="F6829" s="9" t="s">
        <v>32317</v>
      </c>
      <c r="G6829" s="10" t="s">
        <v>32320</v>
      </c>
    </row>
    <row r="6830" spans="1:7">
      <c r="A6830" s="7">
        <f t="shared" si="106"/>
        <v>6826</v>
      </c>
      <c r="B6830" s="8" t="s">
        <v>32021</v>
      </c>
      <c r="C6830" s="8" t="s">
        <v>32022</v>
      </c>
      <c r="D6830" s="9">
        <v>3</v>
      </c>
      <c r="E6830" s="9" t="s">
        <v>32321</v>
      </c>
      <c r="F6830" s="9" t="s">
        <v>32322</v>
      </c>
      <c r="G6830" s="10" t="s">
        <v>32325</v>
      </c>
    </row>
    <row r="6831" spans="1:7">
      <c r="A6831" s="7">
        <f t="shared" si="106"/>
        <v>6827</v>
      </c>
      <c r="B6831" s="8" t="s">
        <v>32026</v>
      </c>
      <c r="C6831" s="8" t="s">
        <v>32027</v>
      </c>
      <c r="D6831" s="9">
        <v>3</v>
      </c>
      <c r="E6831" s="9" t="s">
        <v>32326</v>
      </c>
      <c r="F6831" s="9" t="s">
        <v>32327</v>
      </c>
      <c r="G6831" s="10" t="s">
        <v>32330</v>
      </c>
    </row>
    <row r="6832" spans="1:7">
      <c r="A6832" s="7">
        <f t="shared" si="106"/>
        <v>6828</v>
      </c>
      <c r="B6832" s="8" t="s">
        <v>32031</v>
      </c>
      <c r="C6832" s="8" t="s">
        <v>32032</v>
      </c>
      <c r="D6832" s="9">
        <v>3</v>
      </c>
      <c r="E6832" s="9" t="s">
        <v>32331</v>
      </c>
      <c r="F6832" s="9" t="s">
        <v>32332</v>
      </c>
      <c r="G6832" s="10" t="s">
        <v>32335</v>
      </c>
    </row>
    <row r="6833" spans="1:7">
      <c r="A6833" s="7">
        <f t="shared" si="106"/>
        <v>6829</v>
      </c>
      <c r="B6833" s="8" t="s">
        <v>32036</v>
      </c>
      <c r="C6833" s="8" t="s">
        <v>32037</v>
      </c>
      <c r="D6833" s="9">
        <v>3</v>
      </c>
      <c r="E6833" s="9" t="s">
        <v>32336</v>
      </c>
      <c r="F6833" s="9" t="s">
        <v>32337</v>
      </c>
      <c r="G6833" s="10" t="s">
        <v>32340</v>
      </c>
    </row>
    <row r="6834" spans="1:7">
      <c r="A6834" s="7">
        <f t="shared" si="106"/>
        <v>6830</v>
      </c>
      <c r="B6834" s="8" t="s">
        <v>32041</v>
      </c>
      <c r="C6834" s="8" t="s">
        <v>32042</v>
      </c>
      <c r="D6834" s="9">
        <v>3</v>
      </c>
      <c r="E6834" s="9" t="s">
        <v>32341</v>
      </c>
      <c r="F6834" s="9" t="s">
        <v>32342</v>
      </c>
      <c r="G6834" s="10" t="s">
        <v>32345</v>
      </c>
    </row>
    <row r="6835" spans="1:7">
      <c r="A6835" s="7">
        <f t="shared" si="106"/>
        <v>6831</v>
      </c>
      <c r="B6835" s="8" t="s">
        <v>32046</v>
      </c>
      <c r="C6835" s="8" t="s">
        <v>32047</v>
      </c>
      <c r="D6835" s="9">
        <v>2</v>
      </c>
      <c r="E6835" s="9" t="s">
        <v>32346</v>
      </c>
      <c r="F6835" s="9" t="s">
        <v>32347</v>
      </c>
      <c r="G6835" s="10" t="s">
        <v>8</v>
      </c>
    </row>
    <row r="6836" spans="1:7">
      <c r="A6836" s="7">
        <f t="shared" si="106"/>
        <v>6832</v>
      </c>
      <c r="B6836" s="8" t="s">
        <v>32050</v>
      </c>
      <c r="C6836" s="8" t="s">
        <v>32051</v>
      </c>
      <c r="D6836" s="9">
        <v>1</v>
      </c>
      <c r="E6836" s="9" t="s">
        <v>32350</v>
      </c>
      <c r="F6836" s="9" t="s">
        <v>8</v>
      </c>
      <c r="G6836" s="10" t="s">
        <v>8</v>
      </c>
    </row>
    <row r="6837" spans="1:7">
      <c r="A6837" s="7">
        <f t="shared" si="106"/>
        <v>6833</v>
      </c>
      <c r="B6837" s="8" t="s">
        <v>32053</v>
      </c>
      <c r="C6837" s="8" t="s">
        <v>32054</v>
      </c>
      <c r="D6837" s="9">
        <v>3</v>
      </c>
      <c r="E6837" s="9" t="s">
        <v>32351</v>
      </c>
      <c r="F6837" s="9" t="s">
        <v>32352</v>
      </c>
      <c r="G6837" s="10" t="s">
        <v>32355</v>
      </c>
    </row>
    <row r="6838" spans="1:7">
      <c r="A6838" s="7">
        <f t="shared" si="106"/>
        <v>6834</v>
      </c>
      <c r="B6838" s="8" t="s">
        <v>32058</v>
      </c>
      <c r="C6838" s="8" t="s">
        <v>32059</v>
      </c>
      <c r="D6838" s="9">
        <v>3</v>
      </c>
      <c r="E6838" s="9" t="s">
        <v>32356</v>
      </c>
      <c r="F6838" s="9" t="s">
        <v>32357</v>
      </c>
      <c r="G6838" s="10" t="s">
        <v>32360</v>
      </c>
    </row>
    <row r="6839" spans="1:7">
      <c r="A6839" s="7">
        <f t="shared" si="106"/>
        <v>6835</v>
      </c>
      <c r="B6839" s="8" t="s">
        <v>32063</v>
      </c>
      <c r="C6839" s="8" t="s">
        <v>32064</v>
      </c>
      <c r="D6839" s="9">
        <v>3</v>
      </c>
      <c r="E6839" s="9" t="s">
        <v>32361</v>
      </c>
      <c r="F6839" s="9" t="s">
        <v>32362</v>
      </c>
      <c r="G6839" s="10" t="s">
        <v>32365</v>
      </c>
    </row>
    <row r="6840" spans="1:7">
      <c r="A6840" s="7">
        <f t="shared" si="106"/>
        <v>6836</v>
      </c>
      <c r="B6840" s="8" t="s">
        <v>32068</v>
      </c>
      <c r="C6840" s="8" t="s">
        <v>32069</v>
      </c>
      <c r="D6840" s="9">
        <v>3</v>
      </c>
      <c r="E6840" s="9" t="s">
        <v>32366</v>
      </c>
      <c r="F6840" s="9" t="s">
        <v>32367</v>
      </c>
      <c r="G6840" s="10" t="s">
        <v>32370</v>
      </c>
    </row>
    <row r="6841" spans="1:7">
      <c r="A6841" s="7">
        <f t="shared" si="106"/>
        <v>6837</v>
      </c>
      <c r="B6841" s="8" t="s">
        <v>32073</v>
      </c>
      <c r="C6841" s="8" t="s">
        <v>32074</v>
      </c>
      <c r="D6841" s="9">
        <v>3</v>
      </c>
      <c r="E6841" s="9" t="s">
        <v>32371</v>
      </c>
      <c r="F6841" s="9" t="s">
        <v>32372</v>
      </c>
      <c r="G6841" s="10" t="s">
        <v>32375</v>
      </c>
    </row>
    <row r="6842" spans="1:7">
      <c r="A6842" s="7">
        <f t="shared" si="106"/>
        <v>6838</v>
      </c>
      <c r="B6842" s="8" t="s">
        <v>32078</v>
      </c>
      <c r="C6842" s="8" t="s">
        <v>32079</v>
      </c>
      <c r="D6842" s="9">
        <v>3</v>
      </c>
      <c r="E6842" s="9" t="s">
        <v>32376</v>
      </c>
      <c r="F6842" s="9" t="s">
        <v>32377</v>
      </c>
      <c r="G6842" s="10" t="s">
        <v>32380</v>
      </c>
    </row>
    <row r="6843" spans="1:7">
      <c r="A6843" s="7">
        <f t="shared" si="106"/>
        <v>6839</v>
      </c>
      <c r="B6843" s="8" t="s">
        <v>32083</v>
      </c>
      <c r="C6843" s="8" t="s">
        <v>32084</v>
      </c>
      <c r="D6843" s="9">
        <v>3</v>
      </c>
      <c r="E6843" s="9" t="s">
        <v>32381</v>
      </c>
      <c r="F6843" s="9" t="s">
        <v>32382</v>
      </c>
      <c r="G6843" s="10" t="s">
        <v>32385</v>
      </c>
    </row>
    <row r="6844" spans="1:7">
      <c r="A6844" s="7">
        <f t="shared" si="106"/>
        <v>6840</v>
      </c>
      <c r="B6844" s="8" t="s">
        <v>32088</v>
      </c>
      <c r="C6844" s="8" t="s">
        <v>32089</v>
      </c>
      <c r="D6844" s="9">
        <v>3</v>
      </c>
      <c r="E6844" s="9" t="s">
        <v>32388</v>
      </c>
      <c r="F6844" s="9" t="s">
        <v>32389</v>
      </c>
      <c r="G6844" s="10" t="s">
        <v>32390</v>
      </c>
    </row>
    <row r="6845" spans="1:7">
      <c r="A6845" s="7">
        <f t="shared" si="106"/>
        <v>6841</v>
      </c>
      <c r="B6845" s="8" t="s">
        <v>32093</v>
      </c>
      <c r="C6845" s="8" t="s">
        <v>32094</v>
      </c>
      <c r="D6845" s="9">
        <v>3</v>
      </c>
      <c r="E6845" s="9" t="s">
        <v>32393</v>
      </c>
      <c r="F6845" s="9" t="s">
        <v>32394</v>
      </c>
      <c r="G6845" s="10" t="s">
        <v>32395</v>
      </c>
    </row>
    <row r="6846" spans="1:7">
      <c r="A6846" s="7">
        <f t="shared" si="106"/>
        <v>6842</v>
      </c>
      <c r="B6846" s="8" t="s">
        <v>32098</v>
      </c>
      <c r="C6846" s="8" t="s">
        <v>32099</v>
      </c>
      <c r="D6846" s="9">
        <v>3</v>
      </c>
      <c r="E6846" s="9" t="s">
        <v>32398</v>
      </c>
      <c r="F6846" s="9" t="s">
        <v>32399</v>
      </c>
      <c r="G6846" s="10" t="s">
        <v>32400</v>
      </c>
    </row>
    <row r="6847" spans="1:7">
      <c r="A6847" s="7">
        <f t="shared" si="106"/>
        <v>6843</v>
      </c>
      <c r="B6847" s="8" t="s">
        <v>32103</v>
      </c>
      <c r="C6847" s="8" t="s">
        <v>32104</v>
      </c>
      <c r="D6847" s="9">
        <v>3</v>
      </c>
      <c r="E6847" s="9" t="s">
        <v>32403</v>
      </c>
      <c r="F6847" s="9" t="s">
        <v>32404</v>
      </c>
      <c r="G6847" s="10" t="s">
        <v>32407</v>
      </c>
    </row>
    <row r="6848" spans="1:7">
      <c r="A6848" s="7">
        <f t="shared" si="106"/>
        <v>6844</v>
      </c>
      <c r="B6848" s="8" t="s">
        <v>32108</v>
      </c>
      <c r="C6848" s="8" t="s">
        <v>32109</v>
      </c>
      <c r="D6848" s="9">
        <v>3</v>
      </c>
      <c r="E6848" s="9" t="s">
        <v>32410</v>
      </c>
      <c r="F6848" s="9" t="s">
        <v>32411</v>
      </c>
      <c r="G6848" s="10" t="s">
        <v>32412</v>
      </c>
    </row>
    <row r="6849" spans="1:7">
      <c r="A6849" s="7">
        <f t="shared" si="106"/>
        <v>6845</v>
      </c>
      <c r="B6849" s="8" t="s">
        <v>32113</v>
      </c>
      <c r="C6849" s="8" t="s">
        <v>32114</v>
      </c>
      <c r="D6849" s="9">
        <v>3</v>
      </c>
      <c r="E6849" s="9" t="s">
        <v>32415</v>
      </c>
      <c r="F6849" s="9" t="s">
        <v>32416</v>
      </c>
      <c r="G6849" s="10" t="s">
        <v>32417</v>
      </c>
    </row>
    <row r="6850" spans="1:7">
      <c r="A6850" s="7">
        <f t="shared" si="106"/>
        <v>6846</v>
      </c>
      <c r="B6850" s="8" t="s">
        <v>32118</v>
      </c>
      <c r="C6850" s="8" t="s">
        <v>32119</v>
      </c>
      <c r="D6850" s="9">
        <v>3</v>
      </c>
      <c r="E6850" s="9" t="s">
        <v>32420</v>
      </c>
      <c r="F6850" s="9" t="s">
        <v>32423</v>
      </c>
      <c r="G6850" s="10" t="s">
        <v>32424</v>
      </c>
    </row>
    <row r="6851" spans="1:7">
      <c r="A6851" s="7">
        <f t="shared" si="106"/>
        <v>6847</v>
      </c>
      <c r="B6851" s="8" t="s">
        <v>32123</v>
      </c>
      <c r="C6851" s="8" t="s">
        <v>32124</v>
      </c>
      <c r="D6851" s="9">
        <v>1</v>
      </c>
      <c r="E6851" s="9" t="s">
        <v>32425</v>
      </c>
      <c r="F6851" s="9" t="s">
        <v>8</v>
      </c>
      <c r="G6851" s="10" t="s">
        <v>8</v>
      </c>
    </row>
    <row r="6852" spans="1:7">
      <c r="A6852" s="7">
        <f t="shared" si="106"/>
        <v>6848</v>
      </c>
      <c r="B6852" s="8" t="s">
        <v>32126</v>
      </c>
      <c r="C6852" s="8" t="s">
        <v>32127</v>
      </c>
      <c r="D6852" s="9">
        <v>3</v>
      </c>
      <c r="E6852" s="9" t="s">
        <v>32428</v>
      </c>
      <c r="F6852" s="9" t="s">
        <v>32429</v>
      </c>
      <c r="G6852" s="10" t="s">
        <v>32430</v>
      </c>
    </row>
    <row r="6853" spans="1:7">
      <c r="A6853" s="7">
        <f t="shared" si="106"/>
        <v>6849</v>
      </c>
      <c r="B6853" s="8" t="s">
        <v>32131</v>
      </c>
      <c r="C6853" s="8" t="s">
        <v>32132</v>
      </c>
      <c r="D6853" s="9">
        <v>3</v>
      </c>
      <c r="E6853" s="9" t="s">
        <v>32433</v>
      </c>
      <c r="F6853" s="9" t="s">
        <v>32434</v>
      </c>
      <c r="G6853" s="10" t="s">
        <v>32435</v>
      </c>
    </row>
    <row r="6854" spans="1:7">
      <c r="A6854" s="7">
        <f t="shared" ref="A6854:A6917" si="107">ROW(A6854)-4</f>
        <v>6850</v>
      </c>
      <c r="B6854" s="8" t="s">
        <v>32136</v>
      </c>
      <c r="C6854" s="8" t="s">
        <v>32137</v>
      </c>
      <c r="D6854" s="9">
        <v>3</v>
      </c>
      <c r="E6854" s="9" t="s">
        <v>32438</v>
      </c>
      <c r="F6854" s="9" t="s">
        <v>32439</v>
      </c>
      <c r="G6854" s="10" t="s">
        <v>32440</v>
      </c>
    </row>
    <row r="6855" spans="1:7">
      <c r="A6855" s="7">
        <f t="shared" si="107"/>
        <v>6851</v>
      </c>
      <c r="B6855" s="8" t="s">
        <v>32141</v>
      </c>
      <c r="C6855" s="8" t="s">
        <v>32142</v>
      </c>
      <c r="D6855" s="9">
        <v>3</v>
      </c>
      <c r="E6855" s="9" t="s">
        <v>32443</v>
      </c>
      <c r="F6855" s="9" t="s">
        <v>32444</v>
      </c>
      <c r="G6855" s="10" t="s">
        <v>32445</v>
      </c>
    </row>
    <row r="6856" spans="1:7">
      <c r="A6856" s="7">
        <f t="shared" si="107"/>
        <v>6852</v>
      </c>
      <c r="B6856" s="8" t="s">
        <v>32146</v>
      </c>
      <c r="C6856" s="8" t="s">
        <v>32147</v>
      </c>
      <c r="D6856" s="9">
        <v>3</v>
      </c>
      <c r="E6856" s="9" t="s">
        <v>32448</v>
      </c>
      <c r="F6856" s="9" t="s">
        <v>32449</v>
      </c>
      <c r="G6856" s="10" t="s">
        <v>32450</v>
      </c>
    </row>
    <row r="6857" spans="1:7">
      <c r="A6857" s="7">
        <f t="shared" si="107"/>
        <v>6853</v>
      </c>
      <c r="B6857" s="8" t="s">
        <v>32151</v>
      </c>
      <c r="C6857" s="8" t="s">
        <v>32152</v>
      </c>
      <c r="D6857" s="9">
        <v>3</v>
      </c>
      <c r="E6857" s="9" t="s">
        <v>32453</v>
      </c>
      <c r="F6857" s="9" t="s">
        <v>32454</v>
      </c>
      <c r="G6857" s="10" t="s">
        <v>32455</v>
      </c>
    </row>
    <row r="6858" spans="1:7">
      <c r="A6858" s="7">
        <f t="shared" si="107"/>
        <v>6854</v>
      </c>
      <c r="B6858" s="8" t="s">
        <v>32156</v>
      </c>
      <c r="C6858" s="8" t="s">
        <v>32157</v>
      </c>
      <c r="D6858" s="9">
        <v>3</v>
      </c>
      <c r="E6858" s="9" t="s">
        <v>32458</v>
      </c>
      <c r="F6858" s="9" t="s">
        <v>32459</v>
      </c>
      <c r="G6858" s="10" t="s">
        <v>32460</v>
      </c>
    </row>
    <row r="6859" spans="1:7">
      <c r="A6859" s="7">
        <f t="shared" si="107"/>
        <v>6855</v>
      </c>
      <c r="B6859" s="8" t="s">
        <v>32161</v>
      </c>
      <c r="C6859" s="8" t="s">
        <v>32162</v>
      </c>
      <c r="D6859" s="9">
        <v>1</v>
      </c>
      <c r="E6859" s="9" t="s">
        <v>32463</v>
      </c>
      <c r="F6859" s="9" t="s">
        <v>8</v>
      </c>
      <c r="G6859" s="10" t="s">
        <v>8</v>
      </c>
    </row>
    <row r="6860" spans="1:7">
      <c r="A6860" s="7">
        <f t="shared" si="107"/>
        <v>6856</v>
      </c>
      <c r="B6860" s="8" t="s">
        <v>32164</v>
      </c>
      <c r="C6860" s="8" t="s">
        <v>32165</v>
      </c>
      <c r="D6860" s="9">
        <v>3</v>
      </c>
      <c r="E6860" s="9" t="s">
        <v>32464</v>
      </c>
      <c r="F6860" s="9" t="s">
        <v>32465</v>
      </c>
      <c r="G6860" s="10" t="s">
        <v>32468</v>
      </c>
    </row>
    <row r="6861" spans="1:7">
      <c r="A6861" s="7">
        <f t="shared" si="107"/>
        <v>6857</v>
      </c>
      <c r="B6861" s="8" t="s">
        <v>32169</v>
      </c>
      <c r="C6861" s="8" t="s">
        <v>32170</v>
      </c>
      <c r="D6861" s="9">
        <v>3</v>
      </c>
      <c r="E6861" s="9" t="s">
        <v>32471</v>
      </c>
      <c r="F6861" s="9" t="s">
        <v>32474</v>
      </c>
      <c r="G6861" s="10" t="s">
        <v>32475</v>
      </c>
    </row>
    <row r="6862" spans="1:7">
      <c r="A6862" s="7">
        <f t="shared" si="107"/>
        <v>6858</v>
      </c>
      <c r="B6862" s="8" t="s">
        <v>32174</v>
      </c>
      <c r="C6862" s="8" t="s">
        <v>32175</v>
      </c>
      <c r="D6862" s="9">
        <v>3</v>
      </c>
      <c r="E6862" s="9" t="s">
        <v>32476</v>
      </c>
      <c r="F6862" s="9" t="s">
        <v>32479</v>
      </c>
      <c r="G6862" s="10" t="s">
        <v>32480</v>
      </c>
    </row>
    <row r="6863" spans="1:7">
      <c r="A6863" s="7">
        <f t="shared" si="107"/>
        <v>6859</v>
      </c>
      <c r="B6863" s="8" t="s">
        <v>32179</v>
      </c>
      <c r="C6863" s="8" t="s">
        <v>32180</v>
      </c>
      <c r="D6863" s="9">
        <v>3</v>
      </c>
      <c r="E6863" s="9" t="s">
        <v>32481</v>
      </c>
      <c r="F6863" s="9" t="s">
        <v>32484</v>
      </c>
      <c r="G6863" s="10" t="s">
        <v>32485</v>
      </c>
    </row>
    <row r="6864" spans="1:7">
      <c r="A6864" s="7">
        <f t="shared" si="107"/>
        <v>6860</v>
      </c>
      <c r="B6864" s="8" t="s">
        <v>32184</v>
      </c>
      <c r="C6864" s="8" t="s">
        <v>32185</v>
      </c>
      <c r="D6864" s="9">
        <v>3</v>
      </c>
      <c r="E6864" s="9" t="s">
        <v>32486</v>
      </c>
      <c r="F6864" s="9" t="s">
        <v>32489</v>
      </c>
      <c r="G6864" s="10" t="s">
        <v>32490</v>
      </c>
    </row>
    <row r="6865" spans="1:7">
      <c r="A6865" s="7">
        <f t="shared" si="107"/>
        <v>6861</v>
      </c>
      <c r="B6865" s="8" t="s">
        <v>32189</v>
      </c>
      <c r="C6865" s="8" t="s">
        <v>32190</v>
      </c>
      <c r="D6865" s="9">
        <v>3</v>
      </c>
      <c r="E6865" s="9" t="s">
        <v>32491</v>
      </c>
      <c r="F6865" s="9" t="s">
        <v>32494</v>
      </c>
      <c r="G6865" s="10" t="s">
        <v>32495</v>
      </c>
    </row>
    <row r="6866" spans="1:7">
      <c r="A6866" s="7">
        <f t="shared" si="107"/>
        <v>6862</v>
      </c>
      <c r="B6866" s="8" t="s">
        <v>32194</v>
      </c>
      <c r="C6866" s="8" t="s">
        <v>32195</v>
      </c>
      <c r="D6866" s="9">
        <v>3</v>
      </c>
      <c r="E6866" s="9" t="s">
        <v>32496</v>
      </c>
      <c r="F6866" s="9" t="s">
        <v>32499</v>
      </c>
      <c r="G6866" s="10" t="s">
        <v>32500</v>
      </c>
    </row>
    <row r="6867" spans="1:7">
      <c r="A6867" s="7">
        <f t="shared" si="107"/>
        <v>6863</v>
      </c>
      <c r="B6867" s="8" t="s">
        <v>32199</v>
      </c>
      <c r="C6867" s="8" t="s">
        <v>32200</v>
      </c>
      <c r="D6867" s="9">
        <v>3</v>
      </c>
      <c r="E6867" s="9" t="s">
        <v>32501</v>
      </c>
      <c r="F6867" s="9" t="s">
        <v>32504</v>
      </c>
      <c r="G6867" s="10" t="s">
        <v>32505</v>
      </c>
    </row>
    <row r="6868" spans="1:7">
      <c r="A6868" s="7">
        <f t="shared" si="107"/>
        <v>6864</v>
      </c>
      <c r="B6868" s="8" t="s">
        <v>32204</v>
      </c>
      <c r="C6868" s="8" t="s">
        <v>32205</v>
      </c>
      <c r="D6868" s="9">
        <v>1</v>
      </c>
      <c r="E6868" s="9" t="s">
        <v>32506</v>
      </c>
      <c r="F6868" s="9" t="s">
        <v>8</v>
      </c>
      <c r="G6868" s="10" t="s">
        <v>8</v>
      </c>
    </row>
    <row r="6869" spans="1:7">
      <c r="A6869" s="7">
        <f t="shared" si="107"/>
        <v>6865</v>
      </c>
      <c r="B6869" s="8" t="s">
        <v>32207</v>
      </c>
      <c r="C6869" s="8" t="s">
        <v>32208</v>
      </c>
      <c r="D6869" s="9">
        <v>3</v>
      </c>
      <c r="E6869" s="9" t="s">
        <v>32509</v>
      </c>
      <c r="F6869" s="9" t="s">
        <v>32510</v>
      </c>
      <c r="G6869" s="10" t="s">
        <v>32513</v>
      </c>
    </row>
    <row r="6870" spans="1:7">
      <c r="A6870" s="7">
        <f t="shared" si="107"/>
        <v>6866</v>
      </c>
      <c r="B6870" s="8" t="s">
        <v>32212</v>
      </c>
      <c r="C6870" s="8" t="s">
        <v>32213</v>
      </c>
      <c r="D6870" s="9">
        <v>3</v>
      </c>
      <c r="E6870" s="9" t="s">
        <v>32516</v>
      </c>
      <c r="F6870" s="9" t="s">
        <v>32519</v>
      </c>
      <c r="G6870" s="10" t="s">
        <v>32522</v>
      </c>
    </row>
    <row r="6871" spans="1:7">
      <c r="A6871" s="7">
        <f t="shared" si="107"/>
        <v>6867</v>
      </c>
      <c r="B6871" s="8" t="s">
        <v>32217</v>
      </c>
      <c r="C6871" s="8" t="s">
        <v>32218</v>
      </c>
      <c r="D6871" s="9">
        <v>3</v>
      </c>
      <c r="E6871" s="9" t="s">
        <v>32525</v>
      </c>
      <c r="F6871" s="9" t="s">
        <v>32526</v>
      </c>
      <c r="G6871" s="10" t="s">
        <v>32527</v>
      </c>
    </row>
    <row r="6872" spans="1:7">
      <c r="A6872" s="7">
        <f t="shared" si="107"/>
        <v>6868</v>
      </c>
      <c r="B6872" s="8" t="s">
        <v>32222</v>
      </c>
      <c r="C6872" s="8" t="s">
        <v>32223</v>
      </c>
      <c r="D6872" s="9">
        <v>3</v>
      </c>
      <c r="E6872" s="9" t="s">
        <v>32530</v>
      </c>
      <c r="F6872" s="9" t="s">
        <v>32531</v>
      </c>
      <c r="G6872" s="10" t="s">
        <v>32532</v>
      </c>
    </row>
    <row r="6873" spans="1:7">
      <c r="A6873" s="7">
        <f t="shared" si="107"/>
        <v>6869</v>
      </c>
      <c r="B6873" s="8" t="s">
        <v>32227</v>
      </c>
      <c r="C6873" s="8" t="s">
        <v>32228</v>
      </c>
      <c r="D6873" s="9">
        <v>3</v>
      </c>
      <c r="E6873" s="9" t="s">
        <v>32535</v>
      </c>
      <c r="F6873" s="9" t="s">
        <v>32536</v>
      </c>
      <c r="G6873" s="10" t="s">
        <v>32537</v>
      </c>
    </row>
    <row r="6874" spans="1:7">
      <c r="A6874" s="7">
        <f t="shared" si="107"/>
        <v>6870</v>
      </c>
      <c r="B6874" s="8" t="s">
        <v>32232</v>
      </c>
      <c r="C6874" s="8" t="s">
        <v>32233</v>
      </c>
      <c r="D6874" s="9">
        <v>3</v>
      </c>
      <c r="E6874" s="9" t="s">
        <v>32540</v>
      </c>
      <c r="F6874" s="9" t="s">
        <v>32541</v>
      </c>
      <c r="G6874" s="10" t="s">
        <v>32542</v>
      </c>
    </row>
    <row r="6875" spans="1:7">
      <c r="A6875" s="7">
        <f t="shared" si="107"/>
        <v>6871</v>
      </c>
      <c r="B6875" s="8" t="s">
        <v>32237</v>
      </c>
      <c r="C6875" s="8" t="s">
        <v>32238</v>
      </c>
      <c r="D6875" s="9">
        <v>3</v>
      </c>
      <c r="E6875" s="9" t="s">
        <v>32545</v>
      </c>
      <c r="F6875" s="9" t="s">
        <v>32546</v>
      </c>
      <c r="G6875" s="10" t="s">
        <v>32547</v>
      </c>
    </row>
    <row r="6876" spans="1:7">
      <c r="A6876" s="7">
        <f t="shared" si="107"/>
        <v>6872</v>
      </c>
      <c r="B6876" s="8" t="s">
        <v>32242</v>
      </c>
      <c r="C6876" s="8" t="s">
        <v>32243</v>
      </c>
      <c r="D6876" s="9">
        <v>3</v>
      </c>
      <c r="E6876" s="9" t="s">
        <v>32550</v>
      </c>
      <c r="F6876" s="9" t="s">
        <v>32551</v>
      </c>
      <c r="G6876" s="10" t="s">
        <v>32552</v>
      </c>
    </row>
    <row r="6877" spans="1:7">
      <c r="A6877" s="7">
        <f t="shared" si="107"/>
        <v>6873</v>
      </c>
      <c r="B6877" s="8" t="s">
        <v>32247</v>
      </c>
      <c r="C6877" s="8" t="s">
        <v>32248</v>
      </c>
      <c r="D6877" s="9">
        <v>3</v>
      </c>
      <c r="E6877" s="9" t="s">
        <v>32555</v>
      </c>
      <c r="F6877" s="9" t="s">
        <v>32556</v>
      </c>
      <c r="G6877" s="10" t="s">
        <v>32557</v>
      </c>
    </row>
    <row r="6878" spans="1:7">
      <c r="A6878" s="7">
        <f t="shared" si="107"/>
        <v>6874</v>
      </c>
      <c r="B6878" s="8" t="s">
        <v>32252</v>
      </c>
      <c r="C6878" s="8" t="s">
        <v>32253</v>
      </c>
      <c r="D6878" s="9">
        <v>3</v>
      </c>
      <c r="E6878" s="9" t="s">
        <v>32560</v>
      </c>
      <c r="F6878" s="9" t="s">
        <v>32563</v>
      </c>
      <c r="G6878" s="10" t="s">
        <v>32566</v>
      </c>
    </row>
    <row r="6879" spans="1:7">
      <c r="A6879" s="7">
        <f t="shared" si="107"/>
        <v>6875</v>
      </c>
      <c r="B6879" s="8" t="s">
        <v>32257</v>
      </c>
      <c r="C6879" s="8" t="s">
        <v>32258</v>
      </c>
      <c r="D6879" s="9">
        <v>1</v>
      </c>
      <c r="E6879" s="9" t="s">
        <v>32567</v>
      </c>
      <c r="F6879" s="9" t="s">
        <v>8</v>
      </c>
      <c r="G6879" s="10" t="s">
        <v>8</v>
      </c>
    </row>
    <row r="6880" spans="1:7">
      <c r="A6880" s="7">
        <f t="shared" si="107"/>
        <v>6876</v>
      </c>
      <c r="B6880" s="8" t="s">
        <v>32260</v>
      </c>
      <c r="C6880" s="8" t="s">
        <v>32261</v>
      </c>
      <c r="D6880" s="9">
        <v>3</v>
      </c>
      <c r="E6880" s="9" t="s">
        <v>32568</v>
      </c>
      <c r="F6880" s="9" t="s">
        <v>32571</v>
      </c>
      <c r="G6880" s="10" t="s">
        <v>32572</v>
      </c>
    </row>
    <row r="6881" spans="1:7">
      <c r="A6881" s="7">
        <f t="shared" si="107"/>
        <v>6877</v>
      </c>
      <c r="B6881" s="8" t="s">
        <v>32265</v>
      </c>
      <c r="C6881" s="8" t="s">
        <v>32266</v>
      </c>
      <c r="D6881" s="9">
        <v>3</v>
      </c>
      <c r="E6881" s="9" t="s">
        <v>32573</v>
      </c>
      <c r="F6881" s="9" t="s">
        <v>32576</v>
      </c>
      <c r="G6881" s="10" t="s">
        <v>32577</v>
      </c>
    </row>
    <row r="6882" spans="1:7">
      <c r="A6882" s="7">
        <f t="shared" si="107"/>
        <v>6878</v>
      </c>
      <c r="B6882" s="8" t="s">
        <v>32270</v>
      </c>
      <c r="C6882" s="8" t="s">
        <v>32271</v>
      </c>
      <c r="D6882" s="9">
        <v>3</v>
      </c>
      <c r="E6882" s="9" t="s">
        <v>32578</v>
      </c>
      <c r="F6882" s="9" t="s">
        <v>32581</v>
      </c>
      <c r="G6882" s="10" t="s">
        <v>32582</v>
      </c>
    </row>
    <row r="6883" spans="1:7">
      <c r="A6883" s="7">
        <f t="shared" si="107"/>
        <v>6879</v>
      </c>
      <c r="B6883" s="8" t="s">
        <v>32275</v>
      </c>
      <c r="C6883" s="8" t="s">
        <v>32276</v>
      </c>
      <c r="D6883" s="9">
        <v>1</v>
      </c>
      <c r="E6883" s="9" t="s">
        <v>32583</v>
      </c>
      <c r="F6883" s="9" t="s">
        <v>8</v>
      </c>
      <c r="G6883" s="10" t="s">
        <v>8</v>
      </c>
    </row>
    <row r="6884" spans="1:7">
      <c r="A6884" s="7">
        <f t="shared" si="107"/>
        <v>6880</v>
      </c>
      <c r="B6884" s="8" t="s">
        <v>32278</v>
      </c>
      <c r="C6884" s="8" t="s">
        <v>32279</v>
      </c>
      <c r="D6884" s="9">
        <v>3</v>
      </c>
      <c r="E6884" s="9" t="s">
        <v>32586</v>
      </c>
      <c r="F6884" s="9" t="s">
        <v>32587</v>
      </c>
      <c r="G6884" s="10" t="s">
        <v>32588</v>
      </c>
    </row>
    <row r="6885" spans="1:7">
      <c r="A6885" s="7">
        <f t="shared" si="107"/>
        <v>6881</v>
      </c>
      <c r="B6885" s="8" t="s">
        <v>32283</v>
      </c>
      <c r="C6885" s="8" t="s">
        <v>32284</v>
      </c>
      <c r="D6885" s="9">
        <v>3</v>
      </c>
      <c r="E6885" s="9" t="s">
        <v>32591</v>
      </c>
      <c r="F6885" s="9" t="s">
        <v>32592</v>
      </c>
      <c r="G6885" s="10" t="s">
        <v>32593</v>
      </c>
    </row>
    <row r="6886" spans="1:7">
      <c r="A6886" s="7">
        <f t="shared" si="107"/>
        <v>6882</v>
      </c>
      <c r="B6886" s="8" t="s">
        <v>32288</v>
      </c>
      <c r="C6886" s="8" t="s">
        <v>32289</v>
      </c>
      <c r="D6886" s="9">
        <v>3</v>
      </c>
      <c r="E6886" s="9" t="s">
        <v>32596</v>
      </c>
      <c r="F6886" s="9" t="s">
        <v>32597</v>
      </c>
      <c r="G6886" s="10" t="s">
        <v>32598</v>
      </c>
    </row>
    <row r="6887" spans="1:7">
      <c r="A6887" s="7">
        <f t="shared" si="107"/>
        <v>6883</v>
      </c>
      <c r="B6887" s="8" t="s">
        <v>32293</v>
      </c>
      <c r="C6887" s="8" t="s">
        <v>32294</v>
      </c>
      <c r="D6887" s="9">
        <v>3</v>
      </c>
      <c r="E6887" s="9" t="s">
        <v>32601</v>
      </c>
      <c r="F6887" s="9" t="s">
        <v>32602</v>
      </c>
      <c r="G6887" s="10" t="s">
        <v>32603</v>
      </c>
    </row>
    <row r="6888" spans="1:7">
      <c r="A6888" s="7">
        <f t="shared" si="107"/>
        <v>6884</v>
      </c>
      <c r="B6888" s="8" t="s">
        <v>32298</v>
      </c>
      <c r="C6888" s="8" t="s">
        <v>32299</v>
      </c>
      <c r="D6888" s="9">
        <v>3</v>
      </c>
      <c r="E6888" s="9" t="s">
        <v>32606</v>
      </c>
      <c r="F6888" s="9" t="s">
        <v>32607</v>
      </c>
      <c r="G6888" s="10" t="s">
        <v>32608</v>
      </c>
    </row>
    <row r="6889" spans="1:7">
      <c r="A6889" s="7">
        <f t="shared" si="107"/>
        <v>6885</v>
      </c>
      <c r="B6889" s="8" t="s">
        <v>32303</v>
      </c>
      <c r="C6889" s="8" t="s">
        <v>32304</v>
      </c>
      <c r="D6889" s="9">
        <v>3</v>
      </c>
      <c r="E6889" s="9" t="s">
        <v>32611</v>
      </c>
      <c r="F6889" s="9" t="s">
        <v>32612</v>
      </c>
      <c r="G6889" s="10" t="s">
        <v>32613</v>
      </c>
    </row>
    <row r="6890" spans="1:7">
      <c r="A6890" s="7">
        <f t="shared" si="107"/>
        <v>6886</v>
      </c>
      <c r="B6890" s="8" t="s">
        <v>32308</v>
      </c>
      <c r="C6890" s="8" t="s">
        <v>32309</v>
      </c>
      <c r="D6890" s="9">
        <v>3</v>
      </c>
      <c r="E6890" s="9" t="s">
        <v>32616</v>
      </c>
      <c r="F6890" s="9" t="s">
        <v>32617</v>
      </c>
      <c r="G6890" s="10" t="s">
        <v>32618</v>
      </c>
    </row>
    <row r="6891" spans="1:7">
      <c r="A6891" s="7">
        <f t="shared" si="107"/>
        <v>6887</v>
      </c>
      <c r="B6891" s="8" t="s">
        <v>32313</v>
      </c>
      <c r="C6891" s="8" t="s">
        <v>32314</v>
      </c>
      <c r="D6891" s="9">
        <v>3</v>
      </c>
      <c r="E6891" s="9" t="s">
        <v>32621</v>
      </c>
      <c r="F6891" s="9" t="s">
        <v>32622</v>
      </c>
      <c r="G6891" s="10" t="s">
        <v>32623</v>
      </c>
    </row>
    <row r="6892" spans="1:7">
      <c r="A6892" s="7">
        <f t="shared" si="107"/>
        <v>6888</v>
      </c>
      <c r="B6892" s="8" t="s">
        <v>32318</v>
      </c>
      <c r="C6892" s="8" t="s">
        <v>32319</v>
      </c>
      <c r="D6892" s="9">
        <v>3</v>
      </c>
      <c r="E6892" s="9" t="s">
        <v>32626</v>
      </c>
      <c r="F6892" s="9" t="s">
        <v>32627</v>
      </c>
      <c r="G6892" s="10" t="s">
        <v>32628</v>
      </c>
    </row>
    <row r="6893" spans="1:7">
      <c r="A6893" s="7">
        <f t="shared" si="107"/>
        <v>6889</v>
      </c>
      <c r="B6893" s="8" t="s">
        <v>32323</v>
      </c>
      <c r="C6893" s="8" t="s">
        <v>32324</v>
      </c>
      <c r="D6893" s="9">
        <v>3</v>
      </c>
      <c r="E6893" s="9" t="s">
        <v>32631</v>
      </c>
      <c r="F6893" s="9" t="s">
        <v>32632</v>
      </c>
      <c r="G6893" s="10" t="s">
        <v>32633</v>
      </c>
    </row>
    <row r="6894" spans="1:7">
      <c r="A6894" s="7">
        <f t="shared" si="107"/>
        <v>6890</v>
      </c>
      <c r="B6894" s="8" t="s">
        <v>32328</v>
      </c>
      <c r="C6894" s="8" t="s">
        <v>32329</v>
      </c>
      <c r="D6894" s="9">
        <v>3</v>
      </c>
      <c r="E6894" s="9" t="s">
        <v>32636</v>
      </c>
      <c r="F6894" s="9" t="s">
        <v>32637</v>
      </c>
      <c r="G6894" s="10" t="s">
        <v>32638</v>
      </c>
    </row>
    <row r="6895" spans="1:7">
      <c r="A6895" s="7">
        <f t="shared" si="107"/>
        <v>6891</v>
      </c>
      <c r="B6895" s="8" t="s">
        <v>32333</v>
      </c>
      <c r="C6895" s="8" t="s">
        <v>32334</v>
      </c>
      <c r="D6895" s="9">
        <v>3</v>
      </c>
      <c r="E6895" s="9" t="s">
        <v>32641</v>
      </c>
      <c r="F6895" s="9" t="s">
        <v>32642</v>
      </c>
      <c r="G6895" s="10" t="s">
        <v>32643</v>
      </c>
    </row>
    <row r="6896" spans="1:7">
      <c r="A6896" s="7">
        <f t="shared" si="107"/>
        <v>6892</v>
      </c>
      <c r="B6896" s="8" t="s">
        <v>32338</v>
      </c>
      <c r="C6896" s="8" t="s">
        <v>32339</v>
      </c>
      <c r="D6896" s="9">
        <v>3</v>
      </c>
      <c r="E6896" s="9" t="s">
        <v>32646</v>
      </c>
      <c r="F6896" s="9" t="s">
        <v>32647</v>
      </c>
      <c r="G6896" s="10" t="s">
        <v>32648</v>
      </c>
    </row>
    <row r="6897" spans="1:7">
      <c r="A6897" s="7">
        <f t="shared" si="107"/>
        <v>6893</v>
      </c>
      <c r="B6897" s="8" t="s">
        <v>32343</v>
      </c>
      <c r="C6897" s="8" t="s">
        <v>32344</v>
      </c>
      <c r="D6897" s="9">
        <v>3</v>
      </c>
      <c r="E6897" s="9" t="s">
        <v>32651</v>
      </c>
      <c r="F6897" s="9" t="s">
        <v>32652</v>
      </c>
      <c r="G6897" s="10" t="s">
        <v>32653</v>
      </c>
    </row>
    <row r="6898" spans="1:7">
      <c r="A6898" s="7">
        <f t="shared" si="107"/>
        <v>6894</v>
      </c>
      <c r="B6898" s="8" t="s">
        <v>32348</v>
      </c>
      <c r="C6898" s="8" t="s">
        <v>32349</v>
      </c>
      <c r="D6898" s="9">
        <v>3</v>
      </c>
      <c r="E6898" s="9" t="s">
        <v>32656</v>
      </c>
      <c r="F6898" s="9" t="s">
        <v>32657</v>
      </c>
      <c r="G6898" s="10" t="s">
        <v>32658</v>
      </c>
    </row>
    <row r="6899" spans="1:7">
      <c r="A6899" s="7">
        <f t="shared" si="107"/>
        <v>6895</v>
      </c>
      <c r="B6899" s="8" t="s">
        <v>32353</v>
      </c>
      <c r="C6899" s="8" t="s">
        <v>32354</v>
      </c>
      <c r="D6899" s="9">
        <v>3</v>
      </c>
      <c r="E6899" s="9" t="s">
        <v>32661</v>
      </c>
      <c r="F6899" s="9" t="s">
        <v>32662</v>
      </c>
      <c r="G6899" s="10" t="s">
        <v>32663</v>
      </c>
    </row>
    <row r="6900" spans="1:7">
      <c r="A6900" s="7">
        <f t="shared" si="107"/>
        <v>6896</v>
      </c>
      <c r="B6900" s="8" t="s">
        <v>32358</v>
      </c>
      <c r="C6900" s="8" t="s">
        <v>32359</v>
      </c>
      <c r="D6900" s="9">
        <v>3</v>
      </c>
      <c r="E6900" s="9" t="s">
        <v>32666</v>
      </c>
      <c r="F6900" s="9" t="s">
        <v>32667</v>
      </c>
      <c r="G6900" s="10" t="s">
        <v>32668</v>
      </c>
    </row>
    <row r="6901" spans="1:7">
      <c r="A6901" s="7">
        <f t="shared" si="107"/>
        <v>6897</v>
      </c>
      <c r="B6901" s="8" t="s">
        <v>32363</v>
      </c>
      <c r="C6901" s="8" t="s">
        <v>32364</v>
      </c>
      <c r="D6901" s="9">
        <v>3</v>
      </c>
      <c r="E6901" s="9" t="s">
        <v>32671</v>
      </c>
      <c r="F6901" s="9" t="s">
        <v>32672</v>
      </c>
      <c r="G6901" s="10" t="s">
        <v>32673</v>
      </c>
    </row>
    <row r="6902" spans="1:7">
      <c r="A6902" s="7">
        <f t="shared" si="107"/>
        <v>6898</v>
      </c>
      <c r="B6902" s="8" t="s">
        <v>32368</v>
      </c>
      <c r="C6902" s="8" t="s">
        <v>32369</v>
      </c>
      <c r="D6902" s="9">
        <v>3</v>
      </c>
      <c r="E6902" s="9" t="s">
        <v>32676</v>
      </c>
      <c r="F6902" s="9" t="s">
        <v>32677</v>
      </c>
      <c r="G6902" s="10" t="s">
        <v>32678</v>
      </c>
    </row>
    <row r="6903" spans="1:7">
      <c r="A6903" s="7">
        <f t="shared" si="107"/>
        <v>6899</v>
      </c>
      <c r="B6903" s="8" t="s">
        <v>32373</v>
      </c>
      <c r="C6903" s="8" t="s">
        <v>32374</v>
      </c>
      <c r="D6903" s="9">
        <v>3</v>
      </c>
      <c r="E6903" s="9" t="s">
        <v>32681</v>
      </c>
      <c r="F6903" s="9" t="s">
        <v>32682</v>
      </c>
      <c r="G6903" s="10" t="s">
        <v>32683</v>
      </c>
    </row>
    <row r="6904" spans="1:7">
      <c r="A6904" s="7">
        <f t="shared" si="107"/>
        <v>6900</v>
      </c>
      <c r="B6904" s="8" t="s">
        <v>32378</v>
      </c>
      <c r="C6904" s="8" t="s">
        <v>32379</v>
      </c>
      <c r="D6904" s="9">
        <v>3</v>
      </c>
      <c r="E6904" s="9" t="s">
        <v>32686</v>
      </c>
      <c r="F6904" s="9" t="s">
        <v>32687</v>
      </c>
      <c r="G6904" s="10" t="s">
        <v>32688</v>
      </c>
    </row>
    <row r="6905" spans="1:7">
      <c r="A6905" s="7">
        <f t="shared" si="107"/>
        <v>6901</v>
      </c>
      <c r="B6905" s="8" t="s">
        <v>32383</v>
      </c>
      <c r="C6905" s="8" t="s">
        <v>32384</v>
      </c>
      <c r="D6905" s="9">
        <v>1</v>
      </c>
      <c r="E6905" s="9" t="s">
        <v>32691</v>
      </c>
      <c r="F6905" s="9" t="s">
        <v>8</v>
      </c>
      <c r="G6905" s="10" t="s">
        <v>8</v>
      </c>
    </row>
    <row r="6906" spans="1:7">
      <c r="A6906" s="7">
        <f t="shared" si="107"/>
        <v>6902</v>
      </c>
      <c r="B6906" s="8" t="s">
        <v>32386</v>
      </c>
      <c r="C6906" s="8" t="s">
        <v>32387</v>
      </c>
      <c r="D6906" s="9">
        <v>3</v>
      </c>
      <c r="E6906" s="9" t="s">
        <v>32692</v>
      </c>
      <c r="F6906" s="9" t="s">
        <v>32693</v>
      </c>
      <c r="G6906" s="10" t="s">
        <v>32696</v>
      </c>
    </row>
    <row r="6907" spans="1:7">
      <c r="A6907" s="7">
        <f t="shared" si="107"/>
        <v>6903</v>
      </c>
      <c r="B6907" s="8" t="s">
        <v>32391</v>
      </c>
      <c r="C6907" s="8" t="s">
        <v>32392</v>
      </c>
      <c r="D6907" s="9">
        <v>3</v>
      </c>
      <c r="E6907" s="9" t="s">
        <v>32697</v>
      </c>
      <c r="F6907" s="9" t="s">
        <v>32698</v>
      </c>
      <c r="G6907" s="10" t="s">
        <v>32701</v>
      </c>
    </row>
    <row r="6908" spans="1:7">
      <c r="A6908" s="7">
        <f t="shared" si="107"/>
        <v>6904</v>
      </c>
      <c r="B6908" s="8" t="s">
        <v>32396</v>
      </c>
      <c r="C6908" s="8" t="s">
        <v>32397</v>
      </c>
      <c r="D6908" s="9">
        <v>3</v>
      </c>
      <c r="E6908" s="9" t="s">
        <v>32702</v>
      </c>
      <c r="F6908" s="9" t="s">
        <v>32703</v>
      </c>
      <c r="G6908" s="10" t="s">
        <v>32706</v>
      </c>
    </row>
    <row r="6909" spans="1:7">
      <c r="A6909" s="7">
        <f t="shared" si="107"/>
        <v>6905</v>
      </c>
      <c r="B6909" s="8" t="s">
        <v>32401</v>
      </c>
      <c r="C6909" s="8" t="s">
        <v>32402</v>
      </c>
      <c r="D6909" s="9">
        <v>2</v>
      </c>
      <c r="E6909" s="9" t="s">
        <v>32707</v>
      </c>
      <c r="F6909" s="9" t="s">
        <v>32708</v>
      </c>
      <c r="G6909" s="10" t="s">
        <v>8</v>
      </c>
    </row>
    <row r="6910" spans="1:7">
      <c r="A6910" s="7">
        <f t="shared" si="107"/>
        <v>6906</v>
      </c>
      <c r="B6910" s="8" t="s">
        <v>32405</v>
      </c>
      <c r="C6910" s="8" t="s">
        <v>32406</v>
      </c>
      <c r="D6910" s="9">
        <v>1</v>
      </c>
      <c r="E6910" s="9" t="s">
        <v>32711</v>
      </c>
      <c r="F6910" s="9" t="s">
        <v>8</v>
      </c>
      <c r="G6910" s="10" t="s">
        <v>8</v>
      </c>
    </row>
    <row r="6911" spans="1:7">
      <c r="A6911" s="7">
        <f t="shared" si="107"/>
        <v>6907</v>
      </c>
      <c r="B6911" s="8" t="s">
        <v>32408</v>
      </c>
      <c r="C6911" s="8" t="s">
        <v>32409</v>
      </c>
      <c r="D6911" s="9">
        <v>3</v>
      </c>
      <c r="E6911" s="9" t="s">
        <v>32712</v>
      </c>
      <c r="F6911" s="9" t="s">
        <v>32713</v>
      </c>
      <c r="G6911" s="10" t="s">
        <v>32716</v>
      </c>
    </row>
    <row r="6912" spans="1:7">
      <c r="A6912" s="7">
        <f t="shared" si="107"/>
        <v>6908</v>
      </c>
      <c r="B6912" s="8" t="s">
        <v>32413</v>
      </c>
      <c r="C6912" s="8" t="s">
        <v>32414</v>
      </c>
      <c r="D6912" s="9">
        <v>3</v>
      </c>
      <c r="E6912" s="9" t="s">
        <v>32717</v>
      </c>
      <c r="F6912" s="9" t="s">
        <v>32718</v>
      </c>
      <c r="G6912" s="10" t="s">
        <v>32721</v>
      </c>
    </row>
    <row r="6913" spans="1:7">
      <c r="A6913" s="7">
        <f t="shared" si="107"/>
        <v>6909</v>
      </c>
      <c r="B6913" s="8" t="s">
        <v>32418</v>
      </c>
      <c r="C6913" s="8" t="s">
        <v>32419</v>
      </c>
      <c r="D6913" s="9">
        <v>1</v>
      </c>
      <c r="E6913" s="9" t="s">
        <v>32722</v>
      </c>
      <c r="F6913" s="9" t="s">
        <v>8</v>
      </c>
      <c r="G6913" s="10" t="s">
        <v>8</v>
      </c>
    </row>
    <row r="6914" spans="1:7">
      <c r="A6914" s="7">
        <f t="shared" si="107"/>
        <v>6910</v>
      </c>
      <c r="B6914" s="8" t="s">
        <v>32421</v>
      </c>
      <c r="C6914" s="8" t="s">
        <v>32422</v>
      </c>
      <c r="D6914" s="9">
        <v>3</v>
      </c>
      <c r="E6914" s="9" t="s">
        <v>32723</v>
      </c>
      <c r="F6914" s="9" t="s">
        <v>32726</v>
      </c>
      <c r="G6914" s="10" t="s">
        <v>32727</v>
      </c>
    </row>
    <row r="6915" spans="1:7">
      <c r="A6915" s="7">
        <f t="shared" si="107"/>
        <v>6911</v>
      </c>
      <c r="B6915" s="8" t="s">
        <v>32426</v>
      </c>
      <c r="C6915" s="8" t="s">
        <v>32427</v>
      </c>
      <c r="D6915" s="9">
        <v>3</v>
      </c>
      <c r="E6915" s="9" t="s">
        <v>32728</v>
      </c>
      <c r="F6915" s="9" t="s">
        <v>32731</v>
      </c>
      <c r="G6915" s="10" t="s">
        <v>32732</v>
      </c>
    </row>
    <row r="6916" spans="1:7">
      <c r="A6916" s="7">
        <f t="shared" si="107"/>
        <v>6912</v>
      </c>
      <c r="B6916" s="8" t="s">
        <v>32431</v>
      </c>
      <c r="C6916" s="8" t="s">
        <v>32432</v>
      </c>
      <c r="D6916" s="9">
        <v>3</v>
      </c>
      <c r="E6916" s="9" t="s">
        <v>32733</v>
      </c>
      <c r="F6916" s="9" t="s">
        <v>32736</v>
      </c>
      <c r="G6916" s="10" t="s">
        <v>32737</v>
      </c>
    </row>
    <row r="6917" spans="1:7">
      <c r="A6917" s="7">
        <f t="shared" si="107"/>
        <v>6913</v>
      </c>
      <c r="B6917" s="8" t="s">
        <v>32436</v>
      </c>
      <c r="C6917" s="8" t="s">
        <v>32437</v>
      </c>
      <c r="D6917" s="9">
        <v>3</v>
      </c>
      <c r="E6917" s="9" t="s">
        <v>32738</v>
      </c>
      <c r="F6917" s="9" t="s">
        <v>32741</v>
      </c>
      <c r="G6917" s="10" t="s">
        <v>32742</v>
      </c>
    </row>
    <row r="6918" spans="1:7">
      <c r="A6918" s="7">
        <f t="shared" ref="A6918:A6981" si="108">ROW(A6918)-4</f>
        <v>6914</v>
      </c>
      <c r="B6918" s="8" t="s">
        <v>32441</v>
      </c>
      <c r="C6918" s="8" t="s">
        <v>32442</v>
      </c>
      <c r="D6918" s="9">
        <v>3</v>
      </c>
      <c r="E6918" s="9" t="s">
        <v>32743</v>
      </c>
      <c r="F6918" s="9" t="s">
        <v>32746</v>
      </c>
      <c r="G6918" s="10" t="s">
        <v>32747</v>
      </c>
    </row>
    <row r="6919" spans="1:7">
      <c r="A6919" s="7">
        <f t="shared" si="108"/>
        <v>6915</v>
      </c>
      <c r="B6919" s="8" t="s">
        <v>32446</v>
      </c>
      <c r="C6919" s="8" t="s">
        <v>32447</v>
      </c>
      <c r="D6919" s="9">
        <v>3</v>
      </c>
      <c r="E6919" s="9" t="s">
        <v>32748</v>
      </c>
      <c r="F6919" s="9" t="s">
        <v>32751</v>
      </c>
      <c r="G6919" s="10" t="s">
        <v>32752</v>
      </c>
    </row>
    <row r="6920" spans="1:7">
      <c r="A6920" s="7">
        <f t="shared" si="108"/>
        <v>6916</v>
      </c>
      <c r="B6920" s="8" t="s">
        <v>32451</v>
      </c>
      <c r="C6920" s="8" t="s">
        <v>32452</v>
      </c>
      <c r="D6920" s="9">
        <v>3</v>
      </c>
      <c r="E6920" s="9" t="s">
        <v>32753</v>
      </c>
      <c r="F6920" s="9" t="s">
        <v>32756</v>
      </c>
      <c r="G6920" s="10" t="s">
        <v>32757</v>
      </c>
    </row>
    <row r="6921" spans="1:7">
      <c r="A6921" s="7">
        <f t="shared" si="108"/>
        <v>6917</v>
      </c>
      <c r="B6921" s="8" t="s">
        <v>32456</v>
      </c>
      <c r="C6921" s="8" t="s">
        <v>32457</v>
      </c>
      <c r="D6921" s="9">
        <v>3</v>
      </c>
      <c r="E6921" s="9" t="s">
        <v>32758</v>
      </c>
      <c r="F6921" s="9" t="s">
        <v>32761</v>
      </c>
      <c r="G6921" s="10" t="s">
        <v>32762</v>
      </c>
    </row>
    <row r="6922" spans="1:7">
      <c r="A6922" s="7">
        <f t="shared" si="108"/>
        <v>6918</v>
      </c>
      <c r="B6922" s="8" t="s">
        <v>32461</v>
      </c>
      <c r="C6922" s="8" t="s">
        <v>32462</v>
      </c>
      <c r="D6922" s="9">
        <v>3</v>
      </c>
      <c r="E6922" s="9" t="s">
        <v>32763</v>
      </c>
      <c r="F6922" s="9" t="s">
        <v>32766</v>
      </c>
      <c r="G6922" s="10" t="s">
        <v>32767</v>
      </c>
    </row>
    <row r="6923" spans="1:7">
      <c r="A6923" s="7">
        <f t="shared" si="108"/>
        <v>6919</v>
      </c>
      <c r="B6923" s="8" t="s">
        <v>32466</v>
      </c>
      <c r="C6923" s="8" t="s">
        <v>32467</v>
      </c>
      <c r="D6923" s="9">
        <v>1</v>
      </c>
      <c r="E6923" s="9" t="s">
        <v>32768</v>
      </c>
      <c r="F6923" s="9" t="s">
        <v>8</v>
      </c>
      <c r="G6923" s="10" t="s">
        <v>8</v>
      </c>
    </row>
    <row r="6924" spans="1:7">
      <c r="A6924" s="7">
        <f t="shared" si="108"/>
        <v>6920</v>
      </c>
      <c r="B6924" s="8" t="s">
        <v>32469</v>
      </c>
      <c r="C6924" s="8" t="s">
        <v>32470</v>
      </c>
      <c r="D6924" s="9">
        <v>1</v>
      </c>
      <c r="E6924" s="9" t="s">
        <v>32771</v>
      </c>
      <c r="F6924" s="9" t="s">
        <v>8</v>
      </c>
      <c r="G6924" s="10" t="s">
        <v>8</v>
      </c>
    </row>
    <row r="6925" spans="1:7">
      <c r="A6925" s="7">
        <f t="shared" si="108"/>
        <v>6921</v>
      </c>
      <c r="B6925" s="8" t="s">
        <v>32472</v>
      </c>
      <c r="C6925" s="8" t="s">
        <v>32473</v>
      </c>
      <c r="D6925" s="9">
        <v>3</v>
      </c>
      <c r="E6925" s="9" t="s">
        <v>32772</v>
      </c>
      <c r="F6925" s="9" t="s">
        <v>32773</v>
      </c>
      <c r="G6925" s="10" t="s">
        <v>32776</v>
      </c>
    </row>
    <row r="6926" spans="1:7">
      <c r="A6926" s="7">
        <f t="shared" si="108"/>
        <v>6922</v>
      </c>
      <c r="B6926" s="8" t="s">
        <v>32477</v>
      </c>
      <c r="C6926" s="8" t="s">
        <v>32478</v>
      </c>
      <c r="D6926" s="9">
        <v>3</v>
      </c>
      <c r="E6926" s="9" t="s">
        <v>32777</v>
      </c>
      <c r="F6926" s="9" t="s">
        <v>32778</v>
      </c>
      <c r="G6926" s="10" t="s">
        <v>32781</v>
      </c>
    </row>
    <row r="6927" spans="1:7">
      <c r="A6927" s="7">
        <f t="shared" si="108"/>
        <v>6923</v>
      </c>
      <c r="B6927" s="8" t="s">
        <v>32482</v>
      </c>
      <c r="C6927" s="8" t="s">
        <v>32483</v>
      </c>
      <c r="D6927" s="9">
        <v>3</v>
      </c>
      <c r="E6927" s="9" t="s">
        <v>32782</v>
      </c>
      <c r="F6927" s="9" t="s">
        <v>32783</v>
      </c>
      <c r="G6927" s="10" t="s">
        <v>32786</v>
      </c>
    </row>
    <row r="6928" spans="1:7">
      <c r="A6928" s="7">
        <f t="shared" si="108"/>
        <v>6924</v>
      </c>
      <c r="B6928" s="8" t="s">
        <v>32487</v>
      </c>
      <c r="C6928" s="8" t="s">
        <v>32488</v>
      </c>
      <c r="D6928" s="9">
        <v>3</v>
      </c>
      <c r="E6928" s="9" t="s">
        <v>32787</v>
      </c>
      <c r="F6928" s="9" t="s">
        <v>32788</v>
      </c>
      <c r="G6928" s="10" t="s">
        <v>32791</v>
      </c>
    </row>
    <row r="6929" spans="1:7">
      <c r="A6929" s="7">
        <f t="shared" si="108"/>
        <v>6925</v>
      </c>
      <c r="B6929" s="8" t="s">
        <v>32492</v>
      </c>
      <c r="C6929" s="8" t="s">
        <v>32493</v>
      </c>
      <c r="D6929" s="9">
        <v>3</v>
      </c>
      <c r="E6929" s="9" t="s">
        <v>32792</v>
      </c>
      <c r="F6929" s="9" t="s">
        <v>32793</v>
      </c>
      <c r="G6929" s="10" t="s">
        <v>32796</v>
      </c>
    </row>
    <row r="6930" spans="1:7">
      <c r="A6930" s="7">
        <f t="shared" si="108"/>
        <v>6926</v>
      </c>
      <c r="B6930" s="8" t="s">
        <v>32497</v>
      </c>
      <c r="C6930" s="8" t="s">
        <v>32498</v>
      </c>
      <c r="D6930" s="9">
        <v>3</v>
      </c>
      <c r="E6930" s="9" t="s">
        <v>32797</v>
      </c>
      <c r="F6930" s="9" t="s">
        <v>32798</v>
      </c>
      <c r="G6930" s="10" t="s">
        <v>32801</v>
      </c>
    </row>
    <row r="6931" spans="1:7">
      <c r="A6931" s="7">
        <f t="shared" si="108"/>
        <v>6927</v>
      </c>
      <c r="B6931" s="8" t="s">
        <v>32502</v>
      </c>
      <c r="C6931" s="8" t="s">
        <v>32503</v>
      </c>
      <c r="D6931" s="9">
        <v>3</v>
      </c>
      <c r="E6931" s="9" t="s">
        <v>32802</v>
      </c>
      <c r="F6931" s="9" t="s">
        <v>32803</v>
      </c>
      <c r="G6931" s="10" t="s">
        <v>32806</v>
      </c>
    </row>
    <row r="6932" spans="1:7">
      <c r="A6932" s="7">
        <f t="shared" si="108"/>
        <v>6928</v>
      </c>
      <c r="B6932" s="8" t="s">
        <v>32507</v>
      </c>
      <c r="C6932" s="8" t="s">
        <v>32508</v>
      </c>
      <c r="D6932" s="9">
        <v>2</v>
      </c>
      <c r="E6932" s="9" t="s">
        <v>32809</v>
      </c>
      <c r="F6932" s="9" t="s">
        <v>32810</v>
      </c>
      <c r="G6932" s="10" t="s">
        <v>8</v>
      </c>
    </row>
    <row r="6933" spans="1:7">
      <c r="A6933" s="7">
        <f t="shared" si="108"/>
        <v>6929</v>
      </c>
      <c r="B6933" s="8" t="s">
        <v>32511</v>
      </c>
      <c r="C6933" s="8" t="s">
        <v>32512</v>
      </c>
      <c r="D6933" s="9">
        <v>1</v>
      </c>
      <c r="E6933" s="9" t="s">
        <v>32811</v>
      </c>
      <c r="F6933" s="9" t="s">
        <v>8</v>
      </c>
      <c r="G6933" s="10" t="s">
        <v>8</v>
      </c>
    </row>
    <row r="6934" spans="1:7">
      <c r="A6934" s="7">
        <f t="shared" si="108"/>
        <v>6930</v>
      </c>
      <c r="B6934" s="8" t="s">
        <v>32514</v>
      </c>
      <c r="C6934" s="8" t="s">
        <v>32515</v>
      </c>
      <c r="D6934" s="9">
        <v>1</v>
      </c>
      <c r="E6934" s="9" t="s">
        <v>32814</v>
      </c>
      <c r="F6934" s="9" t="s">
        <v>8</v>
      </c>
      <c r="G6934" s="10" t="s">
        <v>8</v>
      </c>
    </row>
    <row r="6935" spans="1:7">
      <c r="A6935" s="7">
        <f t="shared" si="108"/>
        <v>6931</v>
      </c>
      <c r="B6935" s="8" t="s">
        <v>32517</v>
      </c>
      <c r="C6935" s="8" t="s">
        <v>32518</v>
      </c>
      <c r="D6935" s="9">
        <v>1</v>
      </c>
      <c r="E6935" s="9" t="s">
        <v>32815</v>
      </c>
      <c r="F6935" s="9" t="s">
        <v>8</v>
      </c>
      <c r="G6935" s="10" t="s">
        <v>8</v>
      </c>
    </row>
    <row r="6936" spans="1:7">
      <c r="A6936" s="7">
        <f t="shared" si="108"/>
        <v>6932</v>
      </c>
      <c r="B6936" s="8" t="s">
        <v>32520</v>
      </c>
      <c r="C6936" s="8" t="s">
        <v>32521</v>
      </c>
      <c r="D6936" s="9">
        <v>1</v>
      </c>
      <c r="E6936" s="9" t="s">
        <v>32816</v>
      </c>
      <c r="F6936" s="9" t="s">
        <v>8</v>
      </c>
      <c r="G6936" s="10" t="s">
        <v>8</v>
      </c>
    </row>
    <row r="6937" spans="1:7">
      <c r="A6937" s="7">
        <f t="shared" si="108"/>
        <v>6933</v>
      </c>
      <c r="B6937" s="8" t="s">
        <v>32523</v>
      </c>
      <c r="C6937" s="8" t="s">
        <v>32524</v>
      </c>
      <c r="D6937" s="9">
        <v>3</v>
      </c>
      <c r="E6937" s="9" t="s">
        <v>32819</v>
      </c>
      <c r="F6937" s="9" t="s">
        <v>32820</v>
      </c>
      <c r="G6937" s="10" t="s">
        <v>32821</v>
      </c>
    </row>
    <row r="6938" spans="1:7">
      <c r="A6938" s="7">
        <f t="shared" si="108"/>
        <v>6934</v>
      </c>
      <c r="B6938" s="8" t="s">
        <v>32528</v>
      </c>
      <c r="C6938" s="8" t="s">
        <v>32529</v>
      </c>
      <c r="D6938" s="9">
        <v>3</v>
      </c>
      <c r="E6938" s="9" t="s">
        <v>32824</v>
      </c>
      <c r="F6938" s="9" t="s">
        <v>32825</v>
      </c>
      <c r="G6938" s="10" t="s">
        <v>32826</v>
      </c>
    </row>
    <row r="6939" spans="1:7">
      <c r="A6939" s="7">
        <f t="shared" si="108"/>
        <v>6935</v>
      </c>
      <c r="B6939" s="8" t="s">
        <v>32533</v>
      </c>
      <c r="C6939" s="8" t="s">
        <v>32534</v>
      </c>
      <c r="D6939" s="9">
        <v>3</v>
      </c>
      <c r="E6939" s="9" t="s">
        <v>32829</v>
      </c>
      <c r="F6939" s="9" t="s">
        <v>32830</v>
      </c>
      <c r="G6939" s="10" t="s">
        <v>32831</v>
      </c>
    </row>
    <row r="6940" spans="1:7">
      <c r="A6940" s="7">
        <f t="shared" si="108"/>
        <v>6936</v>
      </c>
      <c r="B6940" s="8" t="s">
        <v>32538</v>
      </c>
      <c r="C6940" s="8" t="s">
        <v>32539</v>
      </c>
      <c r="D6940" s="9">
        <v>3</v>
      </c>
      <c r="E6940" s="9" t="s">
        <v>32834</v>
      </c>
      <c r="F6940" s="9" t="s">
        <v>32837</v>
      </c>
      <c r="G6940" s="10" t="s">
        <v>32840</v>
      </c>
    </row>
    <row r="6941" spans="1:7">
      <c r="A6941" s="7">
        <f t="shared" si="108"/>
        <v>6937</v>
      </c>
      <c r="B6941" s="8" t="s">
        <v>32543</v>
      </c>
      <c r="C6941" s="8" t="s">
        <v>32544</v>
      </c>
      <c r="D6941" s="9">
        <v>3</v>
      </c>
      <c r="E6941" s="9" t="s">
        <v>32843</v>
      </c>
      <c r="F6941" s="9" t="s">
        <v>32846</v>
      </c>
      <c r="G6941" s="10" t="s">
        <v>32847</v>
      </c>
    </row>
    <row r="6942" spans="1:7">
      <c r="A6942" s="7">
        <f t="shared" si="108"/>
        <v>6938</v>
      </c>
      <c r="B6942" s="8" t="s">
        <v>32548</v>
      </c>
      <c r="C6942" s="8" t="s">
        <v>32549</v>
      </c>
      <c r="D6942" s="9">
        <v>3</v>
      </c>
      <c r="E6942" s="9" t="s">
        <v>32848</v>
      </c>
      <c r="F6942" s="9" t="s">
        <v>32851</v>
      </c>
      <c r="G6942" s="10" t="s">
        <v>32852</v>
      </c>
    </row>
    <row r="6943" spans="1:7">
      <c r="A6943" s="7">
        <f t="shared" si="108"/>
        <v>6939</v>
      </c>
      <c r="B6943" s="8" t="s">
        <v>32553</v>
      </c>
      <c r="C6943" s="8" t="s">
        <v>32554</v>
      </c>
      <c r="D6943" s="9">
        <v>3</v>
      </c>
      <c r="E6943" s="9" t="s">
        <v>32853</v>
      </c>
      <c r="F6943" s="9" t="s">
        <v>32856</v>
      </c>
      <c r="G6943" s="10" t="s">
        <v>32857</v>
      </c>
    </row>
    <row r="6944" spans="1:7">
      <c r="A6944" s="7">
        <f t="shared" si="108"/>
        <v>6940</v>
      </c>
      <c r="B6944" s="8" t="s">
        <v>32558</v>
      </c>
      <c r="C6944" s="8" t="s">
        <v>32559</v>
      </c>
      <c r="D6944" s="9">
        <v>1</v>
      </c>
      <c r="E6944" s="9" t="s">
        <v>32858</v>
      </c>
      <c r="F6944" s="9" t="s">
        <v>8</v>
      </c>
      <c r="G6944" s="10" t="s">
        <v>8</v>
      </c>
    </row>
    <row r="6945" spans="1:7">
      <c r="A6945" s="7">
        <f t="shared" si="108"/>
        <v>6941</v>
      </c>
      <c r="B6945" s="8" t="s">
        <v>32561</v>
      </c>
      <c r="C6945" s="8" t="s">
        <v>32562</v>
      </c>
      <c r="D6945" s="9">
        <v>1</v>
      </c>
      <c r="E6945" s="9" t="s">
        <v>32861</v>
      </c>
      <c r="F6945" s="9" t="s">
        <v>8</v>
      </c>
      <c r="G6945" s="10" t="s">
        <v>8</v>
      </c>
    </row>
    <row r="6946" spans="1:7">
      <c r="A6946" s="7">
        <f t="shared" si="108"/>
        <v>6942</v>
      </c>
      <c r="B6946" s="8" t="s">
        <v>32564</v>
      </c>
      <c r="C6946" s="8" t="s">
        <v>32565</v>
      </c>
      <c r="D6946" s="9">
        <v>3</v>
      </c>
      <c r="E6946" s="9" t="s">
        <v>32862</v>
      </c>
      <c r="F6946" s="9" t="s">
        <v>32863</v>
      </c>
      <c r="G6946" s="10" t="s">
        <v>32866</v>
      </c>
    </row>
    <row r="6947" spans="1:7">
      <c r="A6947" s="7">
        <f t="shared" si="108"/>
        <v>6943</v>
      </c>
      <c r="B6947" s="8" t="s">
        <v>32569</v>
      </c>
      <c r="C6947" s="8" t="s">
        <v>32570</v>
      </c>
      <c r="D6947" s="9">
        <v>3</v>
      </c>
      <c r="E6947" s="9" t="s">
        <v>32869</v>
      </c>
      <c r="F6947" s="9" t="s">
        <v>32870</v>
      </c>
      <c r="G6947" s="10" t="s">
        <v>32871</v>
      </c>
    </row>
    <row r="6948" spans="1:7">
      <c r="A6948" s="7">
        <f t="shared" si="108"/>
        <v>6944</v>
      </c>
      <c r="B6948" s="8" t="s">
        <v>32574</v>
      </c>
      <c r="C6948" s="8" t="s">
        <v>32575</v>
      </c>
      <c r="D6948" s="9">
        <v>3</v>
      </c>
      <c r="E6948" s="9" t="s">
        <v>32874</v>
      </c>
      <c r="F6948" s="9" t="s">
        <v>32875</v>
      </c>
      <c r="G6948" s="10" t="s">
        <v>32876</v>
      </c>
    </row>
    <row r="6949" spans="1:7">
      <c r="A6949" s="7">
        <f t="shared" si="108"/>
        <v>6945</v>
      </c>
      <c r="B6949" s="8" t="s">
        <v>32579</v>
      </c>
      <c r="C6949" s="8" t="s">
        <v>32580</v>
      </c>
      <c r="D6949" s="9">
        <v>3</v>
      </c>
      <c r="E6949" s="9" t="s">
        <v>32879</v>
      </c>
      <c r="F6949" s="9" t="s">
        <v>32880</v>
      </c>
      <c r="G6949" s="10" t="s">
        <v>32881</v>
      </c>
    </row>
    <row r="6950" spans="1:7">
      <c r="A6950" s="7">
        <f t="shared" si="108"/>
        <v>6946</v>
      </c>
      <c r="B6950" s="8" t="s">
        <v>32584</v>
      </c>
      <c r="C6950" s="8" t="s">
        <v>32585</v>
      </c>
      <c r="D6950" s="9">
        <v>3</v>
      </c>
      <c r="E6950" s="9" t="s">
        <v>32884</v>
      </c>
      <c r="F6950" s="9" t="s">
        <v>32887</v>
      </c>
      <c r="G6950" s="10" t="s">
        <v>32888</v>
      </c>
    </row>
    <row r="6951" spans="1:7">
      <c r="A6951" s="7">
        <f t="shared" si="108"/>
        <v>6947</v>
      </c>
      <c r="B6951" s="8" t="s">
        <v>32589</v>
      </c>
      <c r="C6951" s="8" t="s">
        <v>32590</v>
      </c>
      <c r="D6951" s="9">
        <v>3</v>
      </c>
      <c r="E6951" s="9" t="s">
        <v>32889</v>
      </c>
      <c r="F6951" s="9" t="s">
        <v>32892</v>
      </c>
      <c r="G6951" s="10" t="s">
        <v>32893</v>
      </c>
    </row>
    <row r="6952" spans="1:7">
      <c r="A6952" s="7">
        <f t="shared" si="108"/>
        <v>6948</v>
      </c>
      <c r="B6952" s="8" t="s">
        <v>32594</v>
      </c>
      <c r="C6952" s="8" t="s">
        <v>32595</v>
      </c>
      <c r="D6952" s="9">
        <v>3</v>
      </c>
      <c r="E6952" s="9" t="s">
        <v>32894</v>
      </c>
      <c r="F6952" s="9" t="s">
        <v>32897</v>
      </c>
      <c r="G6952" s="10" t="s">
        <v>32898</v>
      </c>
    </row>
    <row r="6953" spans="1:7">
      <c r="A6953" s="7">
        <f t="shared" si="108"/>
        <v>6949</v>
      </c>
      <c r="B6953" s="8" t="s">
        <v>32599</v>
      </c>
      <c r="C6953" s="8" t="s">
        <v>32600</v>
      </c>
      <c r="D6953" s="9">
        <v>3</v>
      </c>
      <c r="E6953" s="9" t="s">
        <v>32899</v>
      </c>
      <c r="F6953" s="9" t="s">
        <v>32902</v>
      </c>
      <c r="G6953" s="10" t="s">
        <v>32903</v>
      </c>
    </row>
    <row r="6954" spans="1:7">
      <c r="A6954" s="7">
        <f t="shared" si="108"/>
        <v>6950</v>
      </c>
      <c r="B6954" s="8" t="s">
        <v>32604</v>
      </c>
      <c r="C6954" s="8" t="s">
        <v>32605</v>
      </c>
      <c r="D6954" s="9">
        <v>3</v>
      </c>
      <c r="E6954" s="9" t="s">
        <v>32904</v>
      </c>
      <c r="F6954" s="9" t="s">
        <v>32907</v>
      </c>
      <c r="G6954" s="10" t="s">
        <v>32908</v>
      </c>
    </row>
    <row r="6955" spans="1:7">
      <c r="A6955" s="7">
        <f t="shared" si="108"/>
        <v>6951</v>
      </c>
      <c r="B6955" s="8" t="s">
        <v>32609</v>
      </c>
      <c r="C6955" s="8" t="s">
        <v>32610</v>
      </c>
      <c r="D6955" s="9">
        <v>3</v>
      </c>
      <c r="E6955" s="9" t="s">
        <v>32909</v>
      </c>
      <c r="F6955" s="9" t="s">
        <v>32912</v>
      </c>
      <c r="G6955" s="10" t="s">
        <v>32913</v>
      </c>
    </row>
    <row r="6956" spans="1:7">
      <c r="A6956" s="7">
        <f t="shared" si="108"/>
        <v>6952</v>
      </c>
      <c r="B6956" s="8" t="s">
        <v>32614</v>
      </c>
      <c r="C6956" s="8" t="s">
        <v>32615</v>
      </c>
      <c r="D6956" s="9">
        <v>3</v>
      </c>
      <c r="E6956" s="9" t="s">
        <v>32914</v>
      </c>
      <c r="F6956" s="9" t="s">
        <v>32917</v>
      </c>
      <c r="G6956" s="10" t="s">
        <v>32918</v>
      </c>
    </row>
    <row r="6957" spans="1:7">
      <c r="A6957" s="7">
        <f t="shared" si="108"/>
        <v>6953</v>
      </c>
      <c r="B6957" s="8" t="s">
        <v>32619</v>
      </c>
      <c r="C6957" s="8" t="s">
        <v>32620</v>
      </c>
      <c r="D6957" s="9">
        <v>3</v>
      </c>
      <c r="E6957" s="9" t="s">
        <v>32919</v>
      </c>
      <c r="F6957" s="9" t="s">
        <v>32922</v>
      </c>
      <c r="G6957" s="10" t="s">
        <v>32923</v>
      </c>
    </row>
    <row r="6958" spans="1:7">
      <c r="A6958" s="7">
        <f t="shared" si="108"/>
        <v>6954</v>
      </c>
      <c r="B6958" s="8" t="s">
        <v>32624</v>
      </c>
      <c r="C6958" s="8" t="s">
        <v>32625</v>
      </c>
      <c r="D6958" s="9">
        <v>3</v>
      </c>
      <c r="E6958" s="9" t="s">
        <v>32924</v>
      </c>
      <c r="F6958" s="9" t="s">
        <v>32927</v>
      </c>
      <c r="G6958" s="10" t="s">
        <v>32930</v>
      </c>
    </row>
    <row r="6959" spans="1:7">
      <c r="A6959" s="7">
        <f t="shared" si="108"/>
        <v>6955</v>
      </c>
      <c r="B6959" s="8" t="s">
        <v>32629</v>
      </c>
      <c r="C6959" s="8" t="s">
        <v>32630</v>
      </c>
      <c r="D6959" s="9">
        <v>3</v>
      </c>
      <c r="E6959" s="9" t="s">
        <v>32931</v>
      </c>
      <c r="F6959" s="9" t="s">
        <v>32932</v>
      </c>
      <c r="G6959" s="10" t="s">
        <v>32935</v>
      </c>
    </row>
    <row r="6960" spans="1:7">
      <c r="A6960" s="7">
        <f t="shared" si="108"/>
        <v>6956</v>
      </c>
      <c r="B6960" s="8" t="s">
        <v>32634</v>
      </c>
      <c r="C6960" s="8" t="s">
        <v>32635</v>
      </c>
      <c r="D6960" s="9">
        <v>3</v>
      </c>
      <c r="E6960" s="9" t="s">
        <v>32936</v>
      </c>
      <c r="F6960" s="9" t="s">
        <v>32937</v>
      </c>
      <c r="G6960" s="10" t="s">
        <v>32940</v>
      </c>
    </row>
    <row r="6961" spans="1:7">
      <c r="A6961" s="7">
        <f t="shared" si="108"/>
        <v>6957</v>
      </c>
      <c r="B6961" s="8" t="s">
        <v>32639</v>
      </c>
      <c r="C6961" s="8" t="s">
        <v>32640</v>
      </c>
      <c r="D6961" s="9">
        <v>3</v>
      </c>
      <c r="E6961" s="9" t="s">
        <v>32941</v>
      </c>
      <c r="F6961" s="9" t="s">
        <v>32942</v>
      </c>
      <c r="G6961" s="10" t="s">
        <v>32945</v>
      </c>
    </row>
    <row r="6962" spans="1:7">
      <c r="A6962" s="7">
        <f t="shared" si="108"/>
        <v>6958</v>
      </c>
      <c r="B6962" s="8" t="s">
        <v>32644</v>
      </c>
      <c r="C6962" s="8" t="s">
        <v>32645</v>
      </c>
      <c r="D6962" s="9">
        <v>3</v>
      </c>
      <c r="E6962" s="9" t="s">
        <v>32946</v>
      </c>
      <c r="F6962" s="9" t="s">
        <v>32947</v>
      </c>
      <c r="G6962" s="10" t="s">
        <v>32950</v>
      </c>
    </row>
    <row r="6963" spans="1:7">
      <c r="A6963" s="7">
        <f t="shared" si="108"/>
        <v>6959</v>
      </c>
      <c r="B6963" s="8" t="s">
        <v>32649</v>
      </c>
      <c r="C6963" s="8" t="s">
        <v>32650</v>
      </c>
      <c r="D6963" s="9">
        <v>3</v>
      </c>
      <c r="E6963" s="9" t="s">
        <v>32951</v>
      </c>
      <c r="F6963" s="9" t="s">
        <v>32952</v>
      </c>
      <c r="G6963" s="10" t="s">
        <v>32955</v>
      </c>
    </row>
    <row r="6964" spans="1:7">
      <c r="A6964" s="7">
        <f t="shared" si="108"/>
        <v>6960</v>
      </c>
      <c r="B6964" s="8" t="s">
        <v>32654</v>
      </c>
      <c r="C6964" s="8" t="s">
        <v>32655</v>
      </c>
      <c r="D6964" s="9">
        <v>3</v>
      </c>
      <c r="E6964" s="9" t="s">
        <v>32956</v>
      </c>
      <c r="F6964" s="9" t="s">
        <v>32957</v>
      </c>
      <c r="G6964" s="10" t="s">
        <v>32960</v>
      </c>
    </row>
    <row r="6965" spans="1:7">
      <c r="A6965" s="7">
        <f t="shared" si="108"/>
        <v>6961</v>
      </c>
      <c r="B6965" s="8" t="s">
        <v>32659</v>
      </c>
      <c r="C6965" s="8" t="s">
        <v>32660</v>
      </c>
      <c r="D6965" s="9">
        <v>3</v>
      </c>
      <c r="E6965" s="9" t="s">
        <v>32961</v>
      </c>
      <c r="F6965" s="9" t="s">
        <v>32962</v>
      </c>
      <c r="G6965" s="10" t="s">
        <v>32965</v>
      </c>
    </row>
    <row r="6966" spans="1:7">
      <c r="A6966" s="7">
        <f t="shared" si="108"/>
        <v>6962</v>
      </c>
      <c r="B6966" s="8" t="s">
        <v>32664</v>
      </c>
      <c r="C6966" s="8" t="s">
        <v>32665</v>
      </c>
      <c r="D6966" s="9">
        <v>3</v>
      </c>
      <c r="E6966" s="9" t="s">
        <v>32966</v>
      </c>
      <c r="F6966" s="9" t="s">
        <v>32967</v>
      </c>
      <c r="G6966" s="10" t="s">
        <v>32970</v>
      </c>
    </row>
    <row r="6967" spans="1:7">
      <c r="A6967" s="7">
        <f t="shared" si="108"/>
        <v>6963</v>
      </c>
      <c r="B6967" s="8" t="s">
        <v>32669</v>
      </c>
      <c r="C6967" s="8" t="s">
        <v>32670</v>
      </c>
      <c r="D6967" s="9">
        <v>3</v>
      </c>
      <c r="E6967" s="9" t="s">
        <v>32973</v>
      </c>
      <c r="F6967" s="9" t="s">
        <v>32974</v>
      </c>
      <c r="G6967" s="10" t="s">
        <v>32977</v>
      </c>
    </row>
    <row r="6968" spans="1:7">
      <c r="A6968" s="7">
        <f t="shared" si="108"/>
        <v>6964</v>
      </c>
      <c r="B6968" s="8" t="s">
        <v>32674</v>
      </c>
      <c r="C6968" s="8" t="s">
        <v>32675</v>
      </c>
      <c r="D6968" s="9">
        <v>3</v>
      </c>
      <c r="E6968" s="9" t="s">
        <v>32978</v>
      </c>
      <c r="F6968" s="9" t="s">
        <v>32981</v>
      </c>
      <c r="G6968" s="10" t="s">
        <v>32982</v>
      </c>
    </row>
    <row r="6969" spans="1:7">
      <c r="A6969" s="7">
        <f t="shared" si="108"/>
        <v>6965</v>
      </c>
      <c r="B6969" s="8" t="s">
        <v>32679</v>
      </c>
      <c r="C6969" s="8" t="s">
        <v>32680</v>
      </c>
      <c r="D6969" s="9">
        <v>3</v>
      </c>
      <c r="E6969" s="9" t="s">
        <v>32983</v>
      </c>
      <c r="F6969" s="9" t="s">
        <v>32986</v>
      </c>
      <c r="G6969" s="10" t="s">
        <v>32987</v>
      </c>
    </row>
    <row r="6970" spans="1:7">
      <c r="A6970" s="7">
        <f t="shared" si="108"/>
        <v>6966</v>
      </c>
      <c r="B6970" s="8" t="s">
        <v>32684</v>
      </c>
      <c r="C6970" s="8" t="s">
        <v>32685</v>
      </c>
      <c r="D6970" s="9">
        <v>3</v>
      </c>
      <c r="E6970" s="9" t="s">
        <v>32988</v>
      </c>
      <c r="F6970" s="9" t="s">
        <v>32991</v>
      </c>
      <c r="G6970" s="10" t="s">
        <v>32992</v>
      </c>
    </row>
    <row r="6971" spans="1:7">
      <c r="A6971" s="7">
        <f t="shared" si="108"/>
        <v>6967</v>
      </c>
      <c r="B6971" s="8" t="s">
        <v>32689</v>
      </c>
      <c r="C6971" s="8" t="s">
        <v>32690</v>
      </c>
      <c r="D6971" s="9">
        <v>3</v>
      </c>
      <c r="E6971" s="9" t="s">
        <v>32993</v>
      </c>
      <c r="F6971" s="9" t="s">
        <v>32996</v>
      </c>
      <c r="G6971" s="10" t="s">
        <v>32997</v>
      </c>
    </row>
    <row r="6972" spans="1:7">
      <c r="A6972" s="7">
        <f t="shared" si="108"/>
        <v>6968</v>
      </c>
      <c r="B6972" s="8" t="s">
        <v>32694</v>
      </c>
      <c r="C6972" s="8" t="s">
        <v>32695</v>
      </c>
      <c r="D6972" s="9">
        <v>3</v>
      </c>
      <c r="E6972" s="9" t="s">
        <v>32998</v>
      </c>
      <c r="F6972" s="9" t="s">
        <v>33001</v>
      </c>
      <c r="G6972" s="10" t="s">
        <v>33002</v>
      </c>
    </row>
    <row r="6973" spans="1:7">
      <c r="A6973" s="7">
        <f t="shared" si="108"/>
        <v>6969</v>
      </c>
      <c r="B6973" s="8" t="s">
        <v>32699</v>
      </c>
      <c r="C6973" s="8" t="s">
        <v>32700</v>
      </c>
      <c r="D6973" s="9">
        <v>3</v>
      </c>
      <c r="E6973" s="9" t="s">
        <v>33003</v>
      </c>
      <c r="F6973" s="9" t="s">
        <v>33006</v>
      </c>
      <c r="G6973" s="10" t="s">
        <v>33007</v>
      </c>
    </row>
    <row r="6974" spans="1:7">
      <c r="A6974" s="7">
        <f t="shared" si="108"/>
        <v>6970</v>
      </c>
      <c r="B6974" s="8" t="s">
        <v>32704</v>
      </c>
      <c r="C6974" s="8" t="s">
        <v>32705</v>
      </c>
      <c r="D6974" s="9">
        <v>3</v>
      </c>
      <c r="E6974" s="9" t="s">
        <v>33008</v>
      </c>
      <c r="F6974" s="9" t="s">
        <v>33011</v>
      </c>
      <c r="G6974" s="10" t="s">
        <v>33012</v>
      </c>
    </row>
    <row r="6975" spans="1:7">
      <c r="A6975" s="7">
        <f t="shared" si="108"/>
        <v>6971</v>
      </c>
      <c r="B6975" s="8" t="s">
        <v>32709</v>
      </c>
      <c r="C6975" s="8" t="s">
        <v>32710</v>
      </c>
      <c r="D6975" s="9">
        <v>3</v>
      </c>
      <c r="E6975" s="9" t="s">
        <v>33013</v>
      </c>
      <c r="F6975" s="9" t="s">
        <v>33016</v>
      </c>
      <c r="G6975" s="10" t="s">
        <v>33017</v>
      </c>
    </row>
    <row r="6976" spans="1:7">
      <c r="A6976" s="7">
        <f t="shared" si="108"/>
        <v>6972</v>
      </c>
      <c r="B6976" s="8" t="s">
        <v>32714</v>
      </c>
      <c r="C6976" s="8" t="s">
        <v>32715</v>
      </c>
      <c r="D6976" s="9">
        <v>3</v>
      </c>
      <c r="E6976" s="9" t="s">
        <v>33018</v>
      </c>
      <c r="F6976" s="9" t="s">
        <v>33021</v>
      </c>
      <c r="G6976" s="10" t="s">
        <v>33022</v>
      </c>
    </row>
    <row r="6977" spans="1:7">
      <c r="A6977" s="7">
        <f t="shared" si="108"/>
        <v>6973</v>
      </c>
      <c r="B6977" s="8" t="s">
        <v>32719</v>
      </c>
      <c r="C6977" s="8" t="s">
        <v>32720</v>
      </c>
      <c r="D6977" s="9">
        <v>3</v>
      </c>
      <c r="E6977" s="9" t="s">
        <v>33023</v>
      </c>
      <c r="F6977" s="9" t="s">
        <v>33026</v>
      </c>
      <c r="G6977" s="10" t="s">
        <v>33027</v>
      </c>
    </row>
    <row r="6978" spans="1:7">
      <c r="A6978" s="7">
        <f t="shared" si="108"/>
        <v>6974</v>
      </c>
      <c r="B6978" s="8" t="s">
        <v>32724</v>
      </c>
      <c r="C6978" s="8" t="s">
        <v>32725</v>
      </c>
      <c r="D6978" s="9">
        <v>3</v>
      </c>
      <c r="E6978" s="9" t="s">
        <v>33028</v>
      </c>
      <c r="F6978" s="9" t="s">
        <v>33031</v>
      </c>
      <c r="G6978" s="10" t="s">
        <v>33032</v>
      </c>
    </row>
    <row r="6979" spans="1:7">
      <c r="A6979" s="7">
        <f t="shared" si="108"/>
        <v>6975</v>
      </c>
      <c r="B6979" s="8" t="s">
        <v>32729</v>
      </c>
      <c r="C6979" s="8" t="s">
        <v>32730</v>
      </c>
      <c r="D6979" s="9">
        <v>3</v>
      </c>
      <c r="E6979" s="9" t="s">
        <v>33033</v>
      </c>
      <c r="F6979" s="9" t="s">
        <v>33036</v>
      </c>
      <c r="G6979" s="10" t="s">
        <v>33037</v>
      </c>
    </row>
    <row r="6980" spans="1:7">
      <c r="A6980" s="7">
        <f t="shared" si="108"/>
        <v>6976</v>
      </c>
      <c r="B6980" s="8" t="s">
        <v>32734</v>
      </c>
      <c r="C6980" s="8" t="s">
        <v>32735</v>
      </c>
      <c r="D6980" s="9">
        <v>3</v>
      </c>
      <c r="E6980" s="9" t="s">
        <v>33038</v>
      </c>
      <c r="F6980" s="9" t="s">
        <v>33041</v>
      </c>
      <c r="G6980" s="10" t="s">
        <v>33042</v>
      </c>
    </row>
    <row r="6981" spans="1:7">
      <c r="A6981" s="7">
        <f t="shared" si="108"/>
        <v>6977</v>
      </c>
      <c r="B6981" s="8" t="s">
        <v>32739</v>
      </c>
      <c r="C6981" s="8" t="s">
        <v>32740</v>
      </c>
      <c r="D6981" s="9">
        <v>3</v>
      </c>
      <c r="E6981" s="9" t="s">
        <v>33043</v>
      </c>
      <c r="F6981" s="9" t="s">
        <v>33046</v>
      </c>
      <c r="G6981" s="10" t="s">
        <v>33047</v>
      </c>
    </row>
    <row r="6982" spans="1:7">
      <c r="A6982" s="7">
        <f t="shared" ref="A6982:A7045" si="109">ROW(A6982)-4</f>
        <v>6978</v>
      </c>
      <c r="B6982" s="8" t="s">
        <v>32744</v>
      </c>
      <c r="C6982" s="8" t="s">
        <v>32745</v>
      </c>
      <c r="D6982" s="9">
        <v>3</v>
      </c>
      <c r="E6982" s="9" t="s">
        <v>33048</v>
      </c>
      <c r="F6982" s="9" t="s">
        <v>33051</v>
      </c>
      <c r="G6982" s="10" t="s">
        <v>33052</v>
      </c>
    </row>
    <row r="6983" spans="1:7">
      <c r="A6983" s="7">
        <f t="shared" si="109"/>
        <v>6979</v>
      </c>
      <c r="B6983" s="8" t="s">
        <v>32749</v>
      </c>
      <c r="C6983" s="8" t="s">
        <v>32750</v>
      </c>
      <c r="D6983" s="9">
        <v>3</v>
      </c>
      <c r="E6983" s="9" t="s">
        <v>33053</v>
      </c>
      <c r="F6983" s="9" t="s">
        <v>33056</v>
      </c>
      <c r="G6983" s="10" t="s">
        <v>33057</v>
      </c>
    </row>
    <row r="6984" spans="1:7">
      <c r="A6984" s="7">
        <f t="shared" si="109"/>
        <v>6980</v>
      </c>
      <c r="B6984" s="8" t="s">
        <v>32754</v>
      </c>
      <c r="C6984" s="8" t="s">
        <v>32755</v>
      </c>
      <c r="D6984" s="9">
        <v>3</v>
      </c>
      <c r="E6984" s="9" t="s">
        <v>33058</v>
      </c>
      <c r="F6984" s="9" t="s">
        <v>33061</v>
      </c>
      <c r="G6984" s="10" t="s">
        <v>33062</v>
      </c>
    </row>
    <row r="6985" spans="1:7">
      <c r="A6985" s="7">
        <f t="shared" si="109"/>
        <v>6981</v>
      </c>
      <c r="B6985" s="8" t="s">
        <v>32759</v>
      </c>
      <c r="C6985" s="8" t="s">
        <v>32760</v>
      </c>
      <c r="D6985" s="9">
        <v>3</v>
      </c>
      <c r="E6985" s="9" t="s">
        <v>33063</v>
      </c>
      <c r="F6985" s="9" t="s">
        <v>33066</v>
      </c>
      <c r="G6985" s="10" t="s">
        <v>33067</v>
      </c>
    </row>
    <row r="6986" spans="1:7">
      <c r="A6986" s="7">
        <f t="shared" si="109"/>
        <v>6982</v>
      </c>
      <c r="B6986" s="8" t="s">
        <v>32764</v>
      </c>
      <c r="C6986" s="8" t="s">
        <v>32765</v>
      </c>
      <c r="D6986" s="9">
        <v>3</v>
      </c>
      <c r="E6986" s="9" t="s">
        <v>33068</v>
      </c>
      <c r="F6986" s="9" t="s">
        <v>33071</v>
      </c>
      <c r="G6986" s="10" t="s">
        <v>33072</v>
      </c>
    </row>
    <row r="6987" spans="1:7">
      <c r="A6987" s="7">
        <f t="shared" si="109"/>
        <v>6983</v>
      </c>
      <c r="B6987" s="8" t="s">
        <v>32769</v>
      </c>
      <c r="C6987" s="8" t="s">
        <v>32770</v>
      </c>
      <c r="D6987" s="9">
        <v>3</v>
      </c>
      <c r="E6987" s="9" t="s">
        <v>33073</v>
      </c>
      <c r="F6987" s="9" t="s">
        <v>33076</v>
      </c>
      <c r="G6987" s="10" t="s">
        <v>33077</v>
      </c>
    </row>
    <row r="6988" spans="1:7">
      <c r="A6988" s="7">
        <f t="shared" si="109"/>
        <v>6984</v>
      </c>
      <c r="B6988" s="8" t="s">
        <v>32774</v>
      </c>
      <c r="C6988" s="8" t="s">
        <v>32775</v>
      </c>
      <c r="D6988" s="9">
        <v>3</v>
      </c>
      <c r="E6988" s="9" t="s">
        <v>33078</v>
      </c>
      <c r="F6988" s="9" t="s">
        <v>33081</v>
      </c>
      <c r="G6988" s="10" t="s">
        <v>33084</v>
      </c>
    </row>
    <row r="6989" spans="1:7">
      <c r="A6989" s="7">
        <f t="shared" si="109"/>
        <v>6985</v>
      </c>
      <c r="B6989" s="8" t="s">
        <v>32779</v>
      </c>
      <c r="C6989" s="8" t="s">
        <v>32780</v>
      </c>
      <c r="D6989" s="9">
        <v>3</v>
      </c>
      <c r="E6989" s="9" t="s">
        <v>33085</v>
      </c>
      <c r="F6989" s="9" t="s">
        <v>33086</v>
      </c>
      <c r="G6989" s="10" t="s">
        <v>33088</v>
      </c>
    </row>
    <row r="6990" spans="1:7">
      <c r="A6990" s="7">
        <f t="shared" si="109"/>
        <v>6986</v>
      </c>
      <c r="B6990" s="8" t="s">
        <v>32784</v>
      </c>
      <c r="C6990" s="8" t="s">
        <v>32785</v>
      </c>
      <c r="D6990" s="9">
        <v>3</v>
      </c>
      <c r="E6990" s="9" t="s">
        <v>33089</v>
      </c>
      <c r="F6990" s="9" t="s">
        <v>33090</v>
      </c>
      <c r="G6990" s="10" t="s">
        <v>33093</v>
      </c>
    </row>
    <row r="6991" spans="1:7">
      <c r="A6991" s="7">
        <f t="shared" si="109"/>
        <v>6987</v>
      </c>
      <c r="B6991" s="8" t="s">
        <v>32789</v>
      </c>
      <c r="C6991" s="8" t="s">
        <v>32790</v>
      </c>
      <c r="D6991" s="9">
        <v>3</v>
      </c>
      <c r="E6991" s="9" t="s">
        <v>33094</v>
      </c>
      <c r="F6991" s="9" t="s">
        <v>33095</v>
      </c>
      <c r="G6991" s="10" t="s">
        <v>33098</v>
      </c>
    </row>
    <row r="6992" spans="1:7">
      <c r="A6992" s="7">
        <f t="shared" si="109"/>
        <v>6988</v>
      </c>
      <c r="B6992" s="8" t="s">
        <v>32794</v>
      </c>
      <c r="C6992" s="8" t="s">
        <v>32795</v>
      </c>
      <c r="D6992" s="9">
        <v>3</v>
      </c>
      <c r="E6992" s="9" t="s">
        <v>33099</v>
      </c>
      <c r="F6992" s="9" t="s">
        <v>33100</v>
      </c>
      <c r="G6992" s="10" t="s">
        <v>33103</v>
      </c>
    </row>
    <row r="6993" spans="1:7">
      <c r="A6993" s="7">
        <f t="shared" si="109"/>
        <v>6989</v>
      </c>
      <c r="B6993" s="8" t="s">
        <v>32799</v>
      </c>
      <c r="C6993" s="8" t="s">
        <v>32800</v>
      </c>
      <c r="D6993" s="9">
        <v>3</v>
      </c>
      <c r="E6993" s="9" t="s">
        <v>33104</v>
      </c>
      <c r="F6993" s="9" t="s">
        <v>33105</v>
      </c>
      <c r="G6993" s="10" t="s">
        <v>33108</v>
      </c>
    </row>
    <row r="6994" spans="1:7">
      <c r="A6994" s="7">
        <f t="shared" si="109"/>
        <v>6990</v>
      </c>
      <c r="B6994" s="8" t="s">
        <v>32804</v>
      </c>
      <c r="C6994" s="8" t="s">
        <v>32805</v>
      </c>
      <c r="D6994" s="9">
        <v>1</v>
      </c>
      <c r="E6994" s="9" t="s">
        <v>33111</v>
      </c>
      <c r="F6994" s="9" t="s">
        <v>8</v>
      </c>
      <c r="G6994" s="10" t="s">
        <v>8</v>
      </c>
    </row>
    <row r="6995" spans="1:7">
      <c r="A6995" s="7">
        <f t="shared" si="109"/>
        <v>6991</v>
      </c>
      <c r="B6995" s="8" t="s">
        <v>32807</v>
      </c>
      <c r="C6995" s="8" t="s">
        <v>32808</v>
      </c>
      <c r="D6995" s="9">
        <v>3</v>
      </c>
      <c r="E6995" s="9" t="s">
        <v>33112</v>
      </c>
      <c r="F6995" s="9" t="s">
        <v>33113</v>
      </c>
      <c r="G6995" s="10" t="s">
        <v>33116</v>
      </c>
    </row>
    <row r="6996" spans="1:7">
      <c r="A6996" s="7">
        <f t="shared" si="109"/>
        <v>6992</v>
      </c>
      <c r="B6996" s="8" t="s">
        <v>32812</v>
      </c>
      <c r="C6996" s="8" t="s">
        <v>32813</v>
      </c>
      <c r="D6996" s="9">
        <v>3</v>
      </c>
      <c r="E6996" s="9" t="s">
        <v>33117</v>
      </c>
      <c r="F6996" s="9" t="s">
        <v>33118</v>
      </c>
      <c r="G6996" s="10" t="s">
        <v>33121</v>
      </c>
    </row>
    <row r="6997" spans="1:7">
      <c r="A6997" s="7">
        <f t="shared" si="109"/>
        <v>6993</v>
      </c>
      <c r="B6997" s="8" t="s">
        <v>32817</v>
      </c>
      <c r="C6997" s="8" t="s">
        <v>32818</v>
      </c>
      <c r="D6997" s="9">
        <v>3</v>
      </c>
      <c r="E6997" s="9" t="s">
        <v>33122</v>
      </c>
      <c r="F6997" s="9" t="s">
        <v>33123</v>
      </c>
      <c r="G6997" s="10" t="s">
        <v>33126</v>
      </c>
    </row>
    <row r="6998" spans="1:7">
      <c r="A6998" s="7">
        <f t="shared" si="109"/>
        <v>6994</v>
      </c>
      <c r="B6998" s="8" t="s">
        <v>32822</v>
      </c>
      <c r="C6998" s="8" t="s">
        <v>32823</v>
      </c>
      <c r="D6998" s="9">
        <v>3</v>
      </c>
      <c r="E6998" s="9" t="s">
        <v>33127</v>
      </c>
      <c r="F6998" s="9" t="s">
        <v>33128</v>
      </c>
      <c r="G6998" s="10" t="s">
        <v>33131</v>
      </c>
    </row>
    <row r="6999" spans="1:7">
      <c r="A6999" s="7">
        <f t="shared" si="109"/>
        <v>6995</v>
      </c>
      <c r="B6999" s="8" t="s">
        <v>32827</v>
      </c>
      <c r="C6999" s="8" t="s">
        <v>32828</v>
      </c>
      <c r="D6999" s="9">
        <v>3</v>
      </c>
      <c r="E6999" s="9" t="s">
        <v>33132</v>
      </c>
      <c r="F6999" s="9" t="s">
        <v>33133</v>
      </c>
      <c r="G6999" s="10" t="s">
        <v>33136</v>
      </c>
    </row>
    <row r="7000" spans="1:7">
      <c r="A7000" s="7">
        <f t="shared" si="109"/>
        <v>6996</v>
      </c>
      <c r="B7000" s="8" t="s">
        <v>32832</v>
      </c>
      <c r="C7000" s="8" t="s">
        <v>32833</v>
      </c>
      <c r="D7000" s="9">
        <v>1</v>
      </c>
      <c r="E7000" s="9" t="s">
        <v>33137</v>
      </c>
      <c r="F7000" s="9" t="s">
        <v>8</v>
      </c>
      <c r="G7000" s="10" t="s">
        <v>8</v>
      </c>
    </row>
    <row r="7001" spans="1:7">
      <c r="A7001" s="7">
        <f t="shared" si="109"/>
        <v>6997</v>
      </c>
      <c r="B7001" s="8" t="s">
        <v>32835</v>
      </c>
      <c r="C7001" s="8" t="s">
        <v>32836</v>
      </c>
      <c r="D7001" s="9">
        <v>1</v>
      </c>
      <c r="E7001" s="9" t="s">
        <v>33138</v>
      </c>
      <c r="F7001" s="9" t="s">
        <v>8</v>
      </c>
      <c r="G7001" s="10" t="s">
        <v>8</v>
      </c>
    </row>
    <row r="7002" spans="1:7">
      <c r="A7002" s="7">
        <f t="shared" si="109"/>
        <v>6998</v>
      </c>
      <c r="B7002" s="8" t="s">
        <v>32838</v>
      </c>
      <c r="C7002" s="8" t="s">
        <v>32839</v>
      </c>
      <c r="D7002" s="9">
        <v>1</v>
      </c>
      <c r="E7002" s="9" t="s">
        <v>33141</v>
      </c>
      <c r="F7002" s="9" t="s">
        <v>8</v>
      </c>
      <c r="G7002" s="10" t="s">
        <v>8</v>
      </c>
    </row>
    <row r="7003" spans="1:7">
      <c r="A7003" s="7">
        <f t="shared" si="109"/>
        <v>6999</v>
      </c>
      <c r="B7003" s="8" t="s">
        <v>32841</v>
      </c>
      <c r="C7003" s="8" t="s">
        <v>32842</v>
      </c>
      <c r="D7003" s="9">
        <v>1</v>
      </c>
      <c r="E7003" s="9" t="s">
        <v>33142</v>
      </c>
      <c r="F7003" s="9" t="s">
        <v>8</v>
      </c>
      <c r="G7003" s="10" t="s">
        <v>8</v>
      </c>
    </row>
    <row r="7004" spans="1:7">
      <c r="A7004" s="7">
        <f t="shared" si="109"/>
        <v>7000</v>
      </c>
      <c r="B7004" s="8" t="s">
        <v>32844</v>
      </c>
      <c r="C7004" s="8" t="s">
        <v>32845</v>
      </c>
      <c r="D7004" s="9">
        <v>3</v>
      </c>
      <c r="E7004" s="9" t="s">
        <v>33143</v>
      </c>
      <c r="F7004" s="9" t="s">
        <v>33146</v>
      </c>
      <c r="G7004" s="10" t="s">
        <v>33147</v>
      </c>
    </row>
    <row r="7005" spans="1:7">
      <c r="A7005" s="7">
        <f t="shared" si="109"/>
        <v>7001</v>
      </c>
      <c r="B7005" s="8" t="s">
        <v>32849</v>
      </c>
      <c r="C7005" s="8" t="s">
        <v>32850</v>
      </c>
      <c r="D7005" s="9">
        <v>3</v>
      </c>
      <c r="E7005" s="9" t="s">
        <v>33148</v>
      </c>
      <c r="F7005" s="9" t="s">
        <v>33151</v>
      </c>
      <c r="G7005" s="10" t="s">
        <v>33152</v>
      </c>
    </row>
    <row r="7006" spans="1:7">
      <c r="A7006" s="7">
        <f t="shared" si="109"/>
        <v>7002</v>
      </c>
      <c r="B7006" s="8" t="s">
        <v>32854</v>
      </c>
      <c r="C7006" s="8" t="s">
        <v>32855</v>
      </c>
      <c r="D7006" s="9">
        <v>3</v>
      </c>
      <c r="E7006" s="9" t="s">
        <v>33153</v>
      </c>
      <c r="F7006" s="9" t="s">
        <v>33156</v>
      </c>
      <c r="G7006" s="10" t="s">
        <v>33157</v>
      </c>
    </row>
    <row r="7007" spans="1:7">
      <c r="A7007" s="7">
        <f t="shared" si="109"/>
        <v>7003</v>
      </c>
      <c r="B7007" s="8" t="s">
        <v>32859</v>
      </c>
      <c r="C7007" s="8" t="s">
        <v>32860</v>
      </c>
      <c r="D7007" s="9">
        <v>3</v>
      </c>
      <c r="E7007" s="9" t="s">
        <v>33158</v>
      </c>
      <c r="F7007" s="9" t="s">
        <v>33161</v>
      </c>
      <c r="G7007" s="10" t="s">
        <v>33162</v>
      </c>
    </row>
    <row r="7008" spans="1:7">
      <c r="A7008" s="7">
        <f t="shared" si="109"/>
        <v>7004</v>
      </c>
      <c r="B7008" s="8" t="s">
        <v>32864</v>
      </c>
      <c r="C7008" s="8" t="s">
        <v>32865</v>
      </c>
      <c r="D7008" s="9">
        <v>1</v>
      </c>
      <c r="E7008" s="9" t="s">
        <v>33163</v>
      </c>
      <c r="F7008" s="9" t="s">
        <v>8</v>
      </c>
      <c r="G7008" s="10" t="s">
        <v>8</v>
      </c>
    </row>
    <row r="7009" spans="1:7">
      <c r="A7009" s="7">
        <f t="shared" si="109"/>
        <v>7005</v>
      </c>
      <c r="B7009" s="8" t="s">
        <v>32867</v>
      </c>
      <c r="C7009" s="8" t="s">
        <v>32868</v>
      </c>
      <c r="D7009" s="9">
        <v>3</v>
      </c>
      <c r="E7009" s="9" t="s">
        <v>33166</v>
      </c>
      <c r="F7009" s="9" t="s">
        <v>33167</v>
      </c>
      <c r="G7009" s="10" t="s">
        <v>33168</v>
      </c>
    </row>
    <row r="7010" spans="1:7">
      <c r="A7010" s="7">
        <f t="shared" si="109"/>
        <v>7006</v>
      </c>
      <c r="B7010" s="8" t="s">
        <v>32872</v>
      </c>
      <c r="C7010" s="8" t="s">
        <v>32873</v>
      </c>
      <c r="D7010" s="9">
        <v>3</v>
      </c>
      <c r="E7010" s="9" t="s">
        <v>33171</v>
      </c>
      <c r="F7010" s="9" t="s">
        <v>33172</v>
      </c>
      <c r="G7010" s="10" t="s">
        <v>33173</v>
      </c>
    </row>
    <row r="7011" spans="1:7">
      <c r="A7011" s="7">
        <f t="shared" si="109"/>
        <v>7007</v>
      </c>
      <c r="B7011" s="8" t="s">
        <v>32877</v>
      </c>
      <c r="C7011" s="8" t="s">
        <v>32878</v>
      </c>
      <c r="D7011" s="9">
        <v>3</v>
      </c>
      <c r="E7011" s="9" t="s">
        <v>33176</v>
      </c>
      <c r="F7011" s="9" t="s">
        <v>33177</v>
      </c>
      <c r="G7011" s="10" t="s">
        <v>33178</v>
      </c>
    </row>
    <row r="7012" spans="1:7">
      <c r="A7012" s="7">
        <f t="shared" si="109"/>
        <v>7008</v>
      </c>
      <c r="B7012" s="8" t="s">
        <v>32882</v>
      </c>
      <c r="C7012" s="8" t="s">
        <v>32883</v>
      </c>
      <c r="D7012" s="9">
        <v>1</v>
      </c>
      <c r="E7012" s="9" t="s">
        <v>33181</v>
      </c>
      <c r="F7012" s="9" t="s">
        <v>8</v>
      </c>
      <c r="G7012" s="10" t="s">
        <v>8</v>
      </c>
    </row>
    <row r="7013" spans="1:7">
      <c r="A7013" s="7">
        <f t="shared" si="109"/>
        <v>7009</v>
      </c>
      <c r="B7013" s="8" t="s">
        <v>32885</v>
      </c>
      <c r="C7013" s="8" t="s">
        <v>32886</v>
      </c>
      <c r="D7013" s="9">
        <v>3</v>
      </c>
      <c r="E7013" s="9" t="s">
        <v>33182</v>
      </c>
      <c r="F7013" s="9" t="s">
        <v>33185</v>
      </c>
      <c r="G7013" s="10" t="s">
        <v>33186</v>
      </c>
    </row>
    <row r="7014" spans="1:7">
      <c r="A7014" s="7">
        <f t="shared" si="109"/>
        <v>7010</v>
      </c>
      <c r="B7014" s="8" t="s">
        <v>32890</v>
      </c>
      <c r="C7014" s="8" t="s">
        <v>32891</v>
      </c>
      <c r="D7014" s="9">
        <v>3</v>
      </c>
      <c r="E7014" s="9" t="s">
        <v>33187</v>
      </c>
      <c r="F7014" s="9" t="s">
        <v>33190</v>
      </c>
      <c r="G7014" s="10" t="s">
        <v>33191</v>
      </c>
    </row>
    <row r="7015" spans="1:7">
      <c r="A7015" s="7">
        <f t="shared" si="109"/>
        <v>7011</v>
      </c>
      <c r="B7015" s="8" t="s">
        <v>32895</v>
      </c>
      <c r="C7015" s="8" t="s">
        <v>32896</v>
      </c>
      <c r="D7015" s="9">
        <v>3</v>
      </c>
      <c r="E7015" s="9" t="s">
        <v>33192</v>
      </c>
      <c r="F7015" s="9" t="s">
        <v>33195</v>
      </c>
      <c r="G7015" s="10" t="s">
        <v>33196</v>
      </c>
    </row>
    <row r="7016" spans="1:7">
      <c r="A7016" s="7">
        <f t="shared" si="109"/>
        <v>7012</v>
      </c>
      <c r="B7016" s="8" t="s">
        <v>32900</v>
      </c>
      <c r="C7016" s="8" t="s">
        <v>32901</v>
      </c>
      <c r="D7016" s="9">
        <v>3</v>
      </c>
      <c r="E7016" s="9" t="s">
        <v>33197</v>
      </c>
      <c r="F7016" s="9" t="s">
        <v>33200</v>
      </c>
      <c r="G7016" s="10" t="s">
        <v>33201</v>
      </c>
    </row>
    <row r="7017" spans="1:7">
      <c r="A7017" s="7">
        <f t="shared" si="109"/>
        <v>7013</v>
      </c>
      <c r="B7017" s="8" t="s">
        <v>32905</v>
      </c>
      <c r="C7017" s="8" t="s">
        <v>32906</v>
      </c>
      <c r="D7017" s="9">
        <v>3</v>
      </c>
      <c r="E7017" s="9" t="s">
        <v>33202</v>
      </c>
      <c r="F7017" s="9" t="s">
        <v>33205</v>
      </c>
      <c r="G7017" s="10" t="s">
        <v>33206</v>
      </c>
    </row>
    <row r="7018" spans="1:7">
      <c r="A7018" s="7">
        <f t="shared" si="109"/>
        <v>7014</v>
      </c>
      <c r="B7018" s="8" t="s">
        <v>32910</v>
      </c>
      <c r="C7018" s="8" t="s">
        <v>32911</v>
      </c>
      <c r="D7018" s="9">
        <v>3</v>
      </c>
      <c r="E7018" s="9" t="s">
        <v>33207</v>
      </c>
      <c r="F7018" s="9" t="s">
        <v>33210</v>
      </c>
      <c r="G7018" s="10" t="s">
        <v>33211</v>
      </c>
    </row>
    <row r="7019" spans="1:7">
      <c r="A7019" s="7">
        <f t="shared" si="109"/>
        <v>7015</v>
      </c>
      <c r="B7019" s="8" t="s">
        <v>32915</v>
      </c>
      <c r="C7019" s="8" t="s">
        <v>32916</v>
      </c>
      <c r="D7019" s="9">
        <v>3</v>
      </c>
      <c r="E7019" s="9" t="s">
        <v>33212</v>
      </c>
      <c r="F7019" s="9" t="s">
        <v>33215</v>
      </c>
      <c r="G7019" s="10" t="s">
        <v>33216</v>
      </c>
    </row>
    <row r="7020" spans="1:7">
      <c r="A7020" s="7">
        <f t="shared" si="109"/>
        <v>7016</v>
      </c>
      <c r="B7020" s="8" t="s">
        <v>32920</v>
      </c>
      <c r="C7020" s="8" t="s">
        <v>32921</v>
      </c>
      <c r="D7020" s="9">
        <v>3</v>
      </c>
      <c r="E7020" s="9" t="s">
        <v>33217</v>
      </c>
      <c r="F7020" s="9" t="s">
        <v>33220</v>
      </c>
      <c r="G7020" s="10" t="s">
        <v>33221</v>
      </c>
    </row>
    <row r="7021" spans="1:7">
      <c r="A7021" s="7">
        <f t="shared" si="109"/>
        <v>7017</v>
      </c>
      <c r="B7021" s="8" t="s">
        <v>32925</v>
      </c>
      <c r="C7021" s="8" t="s">
        <v>32926</v>
      </c>
      <c r="D7021" s="9">
        <v>1</v>
      </c>
      <c r="E7021" s="9" t="s">
        <v>33222</v>
      </c>
      <c r="F7021" s="9" t="s">
        <v>8</v>
      </c>
      <c r="G7021" s="10" t="s">
        <v>8</v>
      </c>
    </row>
    <row r="7022" spans="1:7">
      <c r="A7022" s="7">
        <f t="shared" si="109"/>
        <v>7018</v>
      </c>
      <c r="B7022" s="8" t="s">
        <v>32928</v>
      </c>
      <c r="C7022" s="8" t="s">
        <v>32929</v>
      </c>
      <c r="D7022" s="9">
        <v>3</v>
      </c>
      <c r="E7022" s="9" t="s">
        <v>33225</v>
      </c>
      <c r="F7022" s="9" t="s">
        <v>33226</v>
      </c>
      <c r="G7022" s="10" t="s">
        <v>33227</v>
      </c>
    </row>
    <row r="7023" spans="1:7">
      <c r="A7023" s="7">
        <f t="shared" si="109"/>
        <v>7019</v>
      </c>
      <c r="B7023" s="8" t="s">
        <v>32933</v>
      </c>
      <c r="C7023" s="8" t="s">
        <v>32934</v>
      </c>
      <c r="D7023" s="9">
        <v>3</v>
      </c>
      <c r="E7023" s="9" t="s">
        <v>33230</v>
      </c>
      <c r="F7023" s="9" t="s">
        <v>33231</v>
      </c>
      <c r="G7023" s="10" t="s">
        <v>33232</v>
      </c>
    </row>
    <row r="7024" spans="1:7">
      <c r="A7024" s="7">
        <f t="shared" si="109"/>
        <v>7020</v>
      </c>
      <c r="B7024" s="8" t="s">
        <v>32938</v>
      </c>
      <c r="C7024" s="8" t="s">
        <v>32939</v>
      </c>
      <c r="D7024" s="9">
        <v>3</v>
      </c>
      <c r="E7024" s="9" t="s">
        <v>33235</v>
      </c>
      <c r="F7024" s="9" t="s">
        <v>33236</v>
      </c>
      <c r="G7024" s="10" t="s">
        <v>33237</v>
      </c>
    </row>
    <row r="7025" spans="1:7">
      <c r="A7025" s="7">
        <f t="shared" si="109"/>
        <v>7021</v>
      </c>
      <c r="B7025" s="8" t="s">
        <v>32943</v>
      </c>
      <c r="C7025" s="8" t="s">
        <v>32944</v>
      </c>
      <c r="D7025" s="9">
        <v>3</v>
      </c>
      <c r="E7025" s="9" t="s">
        <v>33240</v>
      </c>
      <c r="F7025" s="9" t="s">
        <v>33241</v>
      </c>
      <c r="G7025" s="10" t="s">
        <v>33242</v>
      </c>
    </row>
    <row r="7026" spans="1:7">
      <c r="A7026" s="7">
        <f t="shared" si="109"/>
        <v>7022</v>
      </c>
      <c r="B7026" s="8" t="s">
        <v>32948</v>
      </c>
      <c r="C7026" s="8" t="s">
        <v>32949</v>
      </c>
      <c r="D7026" s="9">
        <v>3</v>
      </c>
      <c r="E7026" s="9" t="s">
        <v>33245</v>
      </c>
      <c r="F7026" s="9" t="s">
        <v>33248</v>
      </c>
      <c r="G7026" s="10" t="s">
        <v>33249</v>
      </c>
    </row>
    <row r="7027" spans="1:7">
      <c r="A7027" s="7">
        <f t="shared" si="109"/>
        <v>7023</v>
      </c>
      <c r="B7027" s="8" t="s">
        <v>32953</v>
      </c>
      <c r="C7027" s="8" t="s">
        <v>32954</v>
      </c>
      <c r="D7027" s="9">
        <v>3</v>
      </c>
      <c r="E7027" s="9" t="s">
        <v>33250</v>
      </c>
      <c r="F7027" s="9" t="s">
        <v>33253</v>
      </c>
      <c r="G7027" s="10" t="s">
        <v>33254</v>
      </c>
    </row>
    <row r="7028" spans="1:7">
      <c r="A7028" s="7">
        <f t="shared" si="109"/>
        <v>7024</v>
      </c>
      <c r="B7028" s="8" t="s">
        <v>32958</v>
      </c>
      <c r="C7028" s="8" t="s">
        <v>32959</v>
      </c>
      <c r="D7028" s="9">
        <v>3</v>
      </c>
      <c r="E7028" s="9" t="s">
        <v>33255</v>
      </c>
      <c r="F7028" s="9" t="s">
        <v>33258</v>
      </c>
      <c r="G7028" s="10" t="s">
        <v>33259</v>
      </c>
    </row>
    <row r="7029" spans="1:7">
      <c r="A7029" s="7">
        <f t="shared" si="109"/>
        <v>7025</v>
      </c>
      <c r="B7029" s="8" t="s">
        <v>32963</v>
      </c>
      <c r="C7029" s="8" t="s">
        <v>32964</v>
      </c>
      <c r="D7029" s="9">
        <v>3</v>
      </c>
      <c r="E7029" s="9" t="s">
        <v>33260</v>
      </c>
      <c r="F7029" s="9" t="s">
        <v>33263</v>
      </c>
      <c r="G7029" s="10" t="s">
        <v>33264</v>
      </c>
    </row>
    <row r="7030" spans="1:7">
      <c r="A7030" s="7">
        <f t="shared" si="109"/>
        <v>7026</v>
      </c>
      <c r="B7030" s="8" t="s">
        <v>32968</v>
      </c>
      <c r="C7030" s="8" t="s">
        <v>32969</v>
      </c>
      <c r="D7030" s="9">
        <v>1</v>
      </c>
      <c r="E7030" s="9" t="s">
        <v>33265</v>
      </c>
      <c r="F7030" s="9" t="s">
        <v>8</v>
      </c>
      <c r="G7030" s="10" t="s">
        <v>8</v>
      </c>
    </row>
    <row r="7031" spans="1:7">
      <c r="A7031" s="7">
        <f t="shared" si="109"/>
        <v>7027</v>
      </c>
      <c r="B7031" s="8" t="s">
        <v>32971</v>
      </c>
      <c r="C7031" s="8" t="s">
        <v>32972</v>
      </c>
      <c r="D7031" s="9">
        <v>2</v>
      </c>
      <c r="E7031" s="9" t="s">
        <v>33268</v>
      </c>
      <c r="F7031" s="9" t="s">
        <v>33269</v>
      </c>
      <c r="G7031" s="10" t="s">
        <v>8</v>
      </c>
    </row>
    <row r="7032" spans="1:7">
      <c r="A7032" s="7">
        <f t="shared" si="109"/>
        <v>7028</v>
      </c>
      <c r="B7032" s="8" t="s">
        <v>32975</v>
      </c>
      <c r="C7032" s="8" t="s">
        <v>32976</v>
      </c>
      <c r="D7032" s="9">
        <v>2</v>
      </c>
      <c r="E7032" s="9" t="s">
        <v>33270</v>
      </c>
      <c r="F7032" s="9" t="s">
        <v>33273</v>
      </c>
      <c r="G7032" s="10" t="s">
        <v>8</v>
      </c>
    </row>
    <row r="7033" spans="1:7">
      <c r="A7033" s="7">
        <f t="shared" si="109"/>
        <v>7029</v>
      </c>
      <c r="B7033" s="8" t="s">
        <v>32979</v>
      </c>
      <c r="C7033" s="8" t="s">
        <v>32980</v>
      </c>
      <c r="D7033" s="9">
        <v>3</v>
      </c>
      <c r="E7033" s="9" t="s">
        <v>33274</v>
      </c>
      <c r="F7033" s="9" t="s">
        <v>33275</v>
      </c>
      <c r="G7033" s="10" t="s">
        <v>33278</v>
      </c>
    </row>
    <row r="7034" spans="1:7">
      <c r="A7034" s="7">
        <f t="shared" si="109"/>
        <v>7030</v>
      </c>
      <c r="B7034" s="8" t="s">
        <v>32984</v>
      </c>
      <c r="C7034" s="8" t="s">
        <v>32985</v>
      </c>
      <c r="D7034" s="9">
        <v>3</v>
      </c>
      <c r="E7034" s="9" t="s">
        <v>33279</v>
      </c>
      <c r="F7034" s="9" t="s">
        <v>33280</v>
      </c>
      <c r="G7034" s="10" t="s">
        <v>33283</v>
      </c>
    </row>
    <row r="7035" spans="1:7">
      <c r="A7035" s="7">
        <f t="shared" si="109"/>
        <v>7031</v>
      </c>
      <c r="B7035" s="8" t="s">
        <v>32989</v>
      </c>
      <c r="C7035" s="8" t="s">
        <v>32990</v>
      </c>
      <c r="D7035" s="9">
        <v>3</v>
      </c>
      <c r="E7035" s="9" t="s">
        <v>33284</v>
      </c>
      <c r="F7035" s="9" t="s">
        <v>33285</v>
      </c>
      <c r="G7035" s="10" t="s">
        <v>33288</v>
      </c>
    </row>
    <row r="7036" spans="1:7">
      <c r="A7036" s="7">
        <f t="shared" si="109"/>
        <v>7032</v>
      </c>
      <c r="B7036" s="8" t="s">
        <v>32994</v>
      </c>
      <c r="C7036" s="8" t="s">
        <v>32995</v>
      </c>
      <c r="D7036" s="9">
        <v>3</v>
      </c>
      <c r="E7036" s="9" t="s">
        <v>33289</v>
      </c>
      <c r="F7036" s="9" t="s">
        <v>33290</v>
      </c>
      <c r="G7036" s="10" t="s">
        <v>33293</v>
      </c>
    </row>
    <row r="7037" spans="1:7">
      <c r="A7037" s="7">
        <f t="shared" si="109"/>
        <v>7033</v>
      </c>
      <c r="B7037" s="8" t="s">
        <v>32999</v>
      </c>
      <c r="C7037" s="8" t="s">
        <v>33000</v>
      </c>
      <c r="D7037" s="9">
        <v>3</v>
      </c>
      <c r="E7037" s="9" t="s">
        <v>33294</v>
      </c>
      <c r="F7037" s="9" t="s">
        <v>33295</v>
      </c>
      <c r="G7037" s="10" t="s">
        <v>33298</v>
      </c>
    </row>
    <row r="7038" spans="1:7">
      <c r="A7038" s="7">
        <f t="shared" si="109"/>
        <v>7034</v>
      </c>
      <c r="B7038" s="8" t="s">
        <v>33004</v>
      </c>
      <c r="C7038" s="8" t="s">
        <v>33005</v>
      </c>
      <c r="D7038" s="9">
        <v>3</v>
      </c>
      <c r="E7038" s="9" t="s">
        <v>33299</v>
      </c>
      <c r="F7038" s="9" t="s">
        <v>33300</v>
      </c>
      <c r="G7038" s="10" t="s">
        <v>33303</v>
      </c>
    </row>
    <row r="7039" spans="1:7">
      <c r="A7039" s="7">
        <f t="shared" si="109"/>
        <v>7035</v>
      </c>
      <c r="B7039" s="8" t="s">
        <v>33009</v>
      </c>
      <c r="C7039" s="8" t="s">
        <v>33010</v>
      </c>
      <c r="D7039" s="9">
        <v>3</v>
      </c>
      <c r="E7039" s="9" t="s">
        <v>33306</v>
      </c>
      <c r="F7039" s="9" t="s">
        <v>33309</v>
      </c>
      <c r="G7039" s="10" t="s">
        <v>33310</v>
      </c>
    </row>
    <row r="7040" spans="1:7">
      <c r="A7040" s="7">
        <f t="shared" si="109"/>
        <v>7036</v>
      </c>
      <c r="B7040" s="8" t="s">
        <v>33014</v>
      </c>
      <c r="C7040" s="8" t="s">
        <v>33015</v>
      </c>
      <c r="D7040" s="9">
        <v>3</v>
      </c>
      <c r="E7040" s="9" t="s">
        <v>33311</v>
      </c>
      <c r="F7040" s="9" t="s">
        <v>33314</v>
      </c>
      <c r="G7040" s="10" t="s">
        <v>33315</v>
      </c>
    </row>
    <row r="7041" spans="1:7">
      <c r="A7041" s="7">
        <f t="shared" si="109"/>
        <v>7037</v>
      </c>
      <c r="B7041" s="8" t="s">
        <v>33019</v>
      </c>
      <c r="C7041" s="8" t="s">
        <v>33020</v>
      </c>
      <c r="D7041" s="9">
        <v>3</v>
      </c>
      <c r="E7041" s="9" t="s">
        <v>33316</v>
      </c>
      <c r="F7041" s="9" t="s">
        <v>33319</v>
      </c>
      <c r="G7041" s="10" t="s">
        <v>33320</v>
      </c>
    </row>
    <row r="7042" spans="1:7">
      <c r="A7042" s="7">
        <f t="shared" si="109"/>
        <v>7038</v>
      </c>
      <c r="B7042" s="8" t="s">
        <v>33024</v>
      </c>
      <c r="C7042" s="8" t="s">
        <v>33025</v>
      </c>
      <c r="D7042" s="9">
        <v>3</v>
      </c>
      <c r="E7042" s="9" t="s">
        <v>33321</v>
      </c>
      <c r="F7042" s="9" t="s">
        <v>33324</v>
      </c>
      <c r="G7042" s="10" t="s">
        <v>33325</v>
      </c>
    </row>
    <row r="7043" spans="1:7">
      <c r="A7043" s="7">
        <f t="shared" si="109"/>
        <v>7039</v>
      </c>
      <c r="B7043" s="8" t="s">
        <v>33029</v>
      </c>
      <c r="C7043" s="8" t="s">
        <v>33030</v>
      </c>
      <c r="D7043" s="9">
        <v>3</v>
      </c>
      <c r="E7043" s="9" t="s">
        <v>33326</v>
      </c>
      <c r="F7043" s="9" t="s">
        <v>33329</v>
      </c>
      <c r="G7043" s="10" t="s">
        <v>33330</v>
      </c>
    </row>
    <row r="7044" spans="1:7">
      <c r="A7044" s="7">
        <f t="shared" si="109"/>
        <v>7040</v>
      </c>
      <c r="B7044" s="8" t="s">
        <v>33034</v>
      </c>
      <c r="C7044" s="8" t="s">
        <v>33035</v>
      </c>
      <c r="D7044" s="9">
        <v>3</v>
      </c>
      <c r="E7044" s="9" t="s">
        <v>33331</v>
      </c>
      <c r="F7044" s="9" t="s">
        <v>33334</v>
      </c>
      <c r="G7044" s="10" t="s">
        <v>33335</v>
      </c>
    </row>
    <row r="7045" spans="1:7">
      <c r="A7045" s="7">
        <f t="shared" si="109"/>
        <v>7041</v>
      </c>
      <c r="B7045" s="8" t="s">
        <v>33039</v>
      </c>
      <c r="C7045" s="8" t="s">
        <v>33040</v>
      </c>
      <c r="D7045" s="9">
        <v>3</v>
      </c>
      <c r="E7045" s="9" t="s">
        <v>33336</v>
      </c>
      <c r="F7045" s="9" t="s">
        <v>33339</v>
      </c>
      <c r="G7045" s="10" t="s">
        <v>33340</v>
      </c>
    </row>
    <row r="7046" spans="1:7">
      <c r="A7046" s="7">
        <f t="shared" ref="A7046:A7109" si="110">ROW(A7046)-4</f>
        <v>7042</v>
      </c>
      <c r="B7046" s="8" t="s">
        <v>33044</v>
      </c>
      <c r="C7046" s="8" t="s">
        <v>33045</v>
      </c>
      <c r="D7046" s="9">
        <v>3</v>
      </c>
      <c r="E7046" s="9" t="s">
        <v>33341</v>
      </c>
      <c r="F7046" s="9" t="s">
        <v>33344</v>
      </c>
      <c r="G7046" s="10" t="s">
        <v>33347</v>
      </c>
    </row>
    <row r="7047" spans="1:7">
      <c r="A7047" s="7">
        <f t="shared" si="110"/>
        <v>7043</v>
      </c>
      <c r="B7047" s="8" t="s">
        <v>33049</v>
      </c>
      <c r="C7047" s="8" t="s">
        <v>33050</v>
      </c>
      <c r="D7047" s="9">
        <v>3</v>
      </c>
      <c r="E7047" s="9" t="s">
        <v>33348</v>
      </c>
      <c r="F7047" s="9" t="s">
        <v>33349</v>
      </c>
      <c r="G7047" s="10" t="s">
        <v>33352</v>
      </c>
    </row>
    <row r="7048" spans="1:7">
      <c r="A7048" s="7">
        <f t="shared" si="110"/>
        <v>7044</v>
      </c>
      <c r="B7048" s="8" t="s">
        <v>33054</v>
      </c>
      <c r="C7048" s="8" t="s">
        <v>33055</v>
      </c>
      <c r="D7048" s="9">
        <v>3</v>
      </c>
      <c r="E7048" s="9" t="s">
        <v>33353</v>
      </c>
      <c r="F7048" s="9" t="s">
        <v>33354</v>
      </c>
      <c r="G7048" s="10" t="s">
        <v>33357</v>
      </c>
    </row>
    <row r="7049" spans="1:7">
      <c r="A7049" s="7">
        <f t="shared" si="110"/>
        <v>7045</v>
      </c>
      <c r="B7049" s="8" t="s">
        <v>33059</v>
      </c>
      <c r="C7049" s="8" t="s">
        <v>33060</v>
      </c>
      <c r="D7049" s="9">
        <v>3</v>
      </c>
      <c r="E7049" s="9" t="s">
        <v>33358</v>
      </c>
      <c r="F7049" s="9" t="s">
        <v>33359</v>
      </c>
      <c r="G7049" s="10" t="s">
        <v>33362</v>
      </c>
    </row>
    <row r="7050" spans="1:7">
      <c r="A7050" s="7">
        <f t="shared" si="110"/>
        <v>7046</v>
      </c>
      <c r="B7050" s="8" t="s">
        <v>33064</v>
      </c>
      <c r="C7050" s="8" t="s">
        <v>33065</v>
      </c>
      <c r="D7050" s="9">
        <v>3</v>
      </c>
      <c r="E7050" s="9" t="s">
        <v>33363</v>
      </c>
      <c r="F7050" s="9" t="s">
        <v>33364</v>
      </c>
      <c r="G7050" s="10" t="s">
        <v>33367</v>
      </c>
    </row>
    <row r="7051" spans="1:7">
      <c r="A7051" s="7">
        <f t="shared" si="110"/>
        <v>7047</v>
      </c>
      <c r="B7051" s="8" t="s">
        <v>33069</v>
      </c>
      <c r="C7051" s="8" t="s">
        <v>33070</v>
      </c>
      <c r="D7051" s="9">
        <v>3</v>
      </c>
      <c r="E7051" s="9" t="s">
        <v>33368</v>
      </c>
      <c r="F7051" s="9" t="s">
        <v>33369</v>
      </c>
      <c r="G7051" s="10" t="s">
        <v>33372</v>
      </c>
    </row>
    <row r="7052" spans="1:7">
      <c r="A7052" s="7">
        <f t="shared" si="110"/>
        <v>7048</v>
      </c>
      <c r="B7052" s="8" t="s">
        <v>33074</v>
      </c>
      <c r="C7052" s="8" t="s">
        <v>33075</v>
      </c>
      <c r="D7052" s="9">
        <v>3</v>
      </c>
      <c r="E7052" s="9" t="s">
        <v>33373</v>
      </c>
      <c r="F7052" s="9" t="s">
        <v>33374</v>
      </c>
      <c r="G7052" s="10" t="s">
        <v>33377</v>
      </c>
    </row>
    <row r="7053" spans="1:7">
      <c r="A7053" s="7">
        <f t="shared" si="110"/>
        <v>7049</v>
      </c>
      <c r="B7053" s="8" t="s">
        <v>33079</v>
      </c>
      <c r="C7053" s="8" t="s">
        <v>33080</v>
      </c>
      <c r="D7053" s="9">
        <v>1</v>
      </c>
      <c r="E7053" s="9" t="s">
        <v>33378</v>
      </c>
      <c r="F7053" s="9" t="s">
        <v>8</v>
      </c>
      <c r="G7053" s="10" t="s">
        <v>8</v>
      </c>
    </row>
    <row r="7054" spans="1:7">
      <c r="A7054" s="7">
        <f t="shared" si="110"/>
        <v>7050</v>
      </c>
      <c r="B7054" s="8" t="s">
        <v>33082</v>
      </c>
      <c r="C7054" s="8" t="s">
        <v>33083</v>
      </c>
      <c r="D7054" s="9">
        <v>3</v>
      </c>
      <c r="E7054" s="9" t="s">
        <v>33379</v>
      </c>
      <c r="F7054" s="9" t="s">
        <v>33382</v>
      </c>
      <c r="G7054" s="10" t="s">
        <v>33383</v>
      </c>
    </row>
    <row r="7055" spans="1:7">
      <c r="A7055" s="7">
        <f t="shared" si="110"/>
        <v>7051</v>
      </c>
      <c r="B7055" s="8" t="s">
        <v>33087</v>
      </c>
      <c r="C7055" s="8" t="s">
        <v>33083</v>
      </c>
      <c r="D7055" s="9">
        <v>3</v>
      </c>
      <c r="E7055" s="9" t="s">
        <v>33384</v>
      </c>
      <c r="F7055" s="9" t="s">
        <v>33387</v>
      </c>
      <c r="G7055" s="10" t="s">
        <v>33388</v>
      </c>
    </row>
    <row r="7056" spans="1:7">
      <c r="A7056" s="7">
        <f t="shared" si="110"/>
        <v>7052</v>
      </c>
      <c r="B7056" s="8" t="s">
        <v>33091</v>
      </c>
      <c r="C7056" s="8" t="s">
        <v>33092</v>
      </c>
      <c r="D7056" s="9">
        <v>3</v>
      </c>
      <c r="E7056" s="9" t="s">
        <v>33389</v>
      </c>
      <c r="F7056" s="9" t="s">
        <v>33392</v>
      </c>
      <c r="G7056" s="10" t="s">
        <v>33393</v>
      </c>
    </row>
    <row r="7057" spans="1:7">
      <c r="A7057" s="7">
        <f t="shared" si="110"/>
        <v>7053</v>
      </c>
      <c r="B7057" s="8" t="s">
        <v>33096</v>
      </c>
      <c r="C7057" s="8" t="s">
        <v>33097</v>
      </c>
      <c r="D7057" s="9">
        <v>3</v>
      </c>
      <c r="E7057" s="9" t="s">
        <v>33394</v>
      </c>
      <c r="F7057" s="9" t="s">
        <v>33397</v>
      </c>
      <c r="G7057" s="10" t="s">
        <v>33398</v>
      </c>
    </row>
    <row r="7058" spans="1:7">
      <c r="A7058" s="7">
        <f t="shared" si="110"/>
        <v>7054</v>
      </c>
      <c r="B7058" s="8" t="s">
        <v>33101</v>
      </c>
      <c r="C7058" s="8" t="s">
        <v>33102</v>
      </c>
      <c r="D7058" s="9">
        <v>3</v>
      </c>
      <c r="E7058" s="9" t="s">
        <v>33399</v>
      </c>
      <c r="F7058" s="9" t="s">
        <v>33402</v>
      </c>
      <c r="G7058" s="10" t="s">
        <v>33403</v>
      </c>
    </row>
    <row r="7059" spans="1:7">
      <c r="A7059" s="7">
        <f t="shared" si="110"/>
        <v>7055</v>
      </c>
      <c r="B7059" s="8" t="s">
        <v>33106</v>
      </c>
      <c r="C7059" s="8" t="s">
        <v>33107</v>
      </c>
      <c r="D7059" s="9">
        <v>1</v>
      </c>
      <c r="E7059" s="9" t="s">
        <v>33404</v>
      </c>
      <c r="F7059" s="9" t="s">
        <v>8</v>
      </c>
      <c r="G7059" s="10" t="s">
        <v>8</v>
      </c>
    </row>
    <row r="7060" spans="1:7">
      <c r="A7060" s="7">
        <f t="shared" si="110"/>
        <v>7056</v>
      </c>
      <c r="B7060" s="8" t="s">
        <v>33109</v>
      </c>
      <c r="C7060" s="8" t="s">
        <v>33110</v>
      </c>
      <c r="D7060" s="9">
        <v>3</v>
      </c>
      <c r="E7060" s="9" t="s">
        <v>33407</v>
      </c>
      <c r="F7060" s="9" t="s">
        <v>33408</v>
      </c>
      <c r="G7060" s="10" t="s">
        <v>33409</v>
      </c>
    </row>
    <row r="7061" spans="1:7">
      <c r="A7061" s="7">
        <f t="shared" si="110"/>
        <v>7057</v>
      </c>
      <c r="B7061" s="8" t="s">
        <v>33114</v>
      </c>
      <c r="C7061" s="8" t="s">
        <v>33115</v>
      </c>
      <c r="D7061" s="9">
        <v>3</v>
      </c>
      <c r="E7061" s="9" t="s">
        <v>33412</v>
      </c>
      <c r="F7061" s="9" t="s">
        <v>33413</v>
      </c>
      <c r="G7061" s="10" t="s">
        <v>33414</v>
      </c>
    </row>
    <row r="7062" spans="1:7">
      <c r="A7062" s="7">
        <f t="shared" si="110"/>
        <v>7058</v>
      </c>
      <c r="B7062" s="8" t="s">
        <v>33119</v>
      </c>
      <c r="C7062" s="8" t="s">
        <v>33120</v>
      </c>
      <c r="D7062" s="9">
        <v>3</v>
      </c>
      <c r="E7062" s="9" t="s">
        <v>33417</v>
      </c>
      <c r="F7062" s="9" t="s">
        <v>33420</v>
      </c>
      <c r="G7062" s="10" t="s">
        <v>33423</v>
      </c>
    </row>
    <row r="7063" spans="1:7">
      <c r="A7063" s="7">
        <f t="shared" si="110"/>
        <v>7059</v>
      </c>
      <c r="B7063" s="8" t="s">
        <v>33124</v>
      </c>
      <c r="C7063" s="8" t="s">
        <v>33125</v>
      </c>
      <c r="D7063" s="9">
        <v>3</v>
      </c>
      <c r="E7063" s="9" t="s">
        <v>33426</v>
      </c>
      <c r="F7063" s="9" t="s">
        <v>33429</v>
      </c>
      <c r="G7063" s="10" t="s">
        <v>33430</v>
      </c>
    </row>
    <row r="7064" spans="1:7">
      <c r="A7064" s="7">
        <f t="shared" si="110"/>
        <v>7060</v>
      </c>
      <c r="B7064" s="8" t="s">
        <v>33129</v>
      </c>
      <c r="C7064" s="8" t="s">
        <v>33130</v>
      </c>
      <c r="D7064" s="9">
        <v>3</v>
      </c>
      <c r="E7064" s="9" t="s">
        <v>33431</v>
      </c>
      <c r="F7064" s="9" t="s">
        <v>33434</v>
      </c>
      <c r="G7064" s="10" t="s">
        <v>33437</v>
      </c>
    </row>
    <row r="7065" spans="1:7">
      <c r="A7065" s="7">
        <f t="shared" si="110"/>
        <v>7061</v>
      </c>
      <c r="B7065" s="8" t="s">
        <v>33134</v>
      </c>
      <c r="C7065" s="8" t="s">
        <v>33135</v>
      </c>
      <c r="D7065" s="9">
        <v>3</v>
      </c>
      <c r="E7065" s="9" t="s">
        <v>33438</v>
      </c>
      <c r="F7065" s="9" t="s">
        <v>33439</v>
      </c>
      <c r="G7065" s="10" t="s">
        <v>33442</v>
      </c>
    </row>
    <row r="7066" spans="1:7">
      <c r="A7066" s="7">
        <f t="shared" si="110"/>
        <v>7062</v>
      </c>
      <c r="B7066" s="8" t="s">
        <v>33139</v>
      </c>
      <c r="C7066" s="8" t="s">
        <v>33140</v>
      </c>
      <c r="D7066" s="9">
        <v>3</v>
      </c>
      <c r="E7066" s="9" t="s">
        <v>33445</v>
      </c>
      <c r="F7066" s="9" t="s">
        <v>33446</v>
      </c>
      <c r="G7066" s="10" t="s">
        <v>33447</v>
      </c>
    </row>
    <row r="7067" spans="1:7">
      <c r="A7067" s="7">
        <f t="shared" si="110"/>
        <v>7063</v>
      </c>
      <c r="B7067" s="8" t="s">
        <v>33144</v>
      </c>
      <c r="C7067" s="8" t="s">
        <v>33145</v>
      </c>
      <c r="D7067" s="9">
        <v>3</v>
      </c>
      <c r="E7067" s="9" t="s">
        <v>33450</v>
      </c>
      <c r="F7067" s="9" t="s">
        <v>33451</v>
      </c>
      <c r="G7067" s="10" t="s">
        <v>33452</v>
      </c>
    </row>
    <row r="7068" spans="1:7">
      <c r="A7068" s="7">
        <f t="shared" si="110"/>
        <v>7064</v>
      </c>
      <c r="B7068" s="8" t="s">
        <v>33149</v>
      </c>
      <c r="C7068" s="8" t="s">
        <v>33150</v>
      </c>
      <c r="D7068" s="9">
        <v>3</v>
      </c>
      <c r="E7068" s="9" t="s">
        <v>33455</v>
      </c>
      <c r="F7068" s="9" t="s">
        <v>33456</v>
      </c>
      <c r="G7068" s="10" t="s">
        <v>33457</v>
      </c>
    </row>
    <row r="7069" spans="1:7">
      <c r="A7069" s="7">
        <f t="shared" si="110"/>
        <v>7065</v>
      </c>
      <c r="B7069" s="8" t="s">
        <v>33154</v>
      </c>
      <c r="C7069" s="8" t="s">
        <v>33155</v>
      </c>
      <c r="D7069" s="9">
        <v>3</v>
      </c>
      <c r="E7069" s="9" t="s">
        <v>33460</v>
      </c>
      <c r="F7069" s="9" t="s">
        <v>33461</v>
      </c>
      <c r="G7069" s="10" t="s">
        <v>33462</v>
      </c>
    </row>
    <row r="7070" spans="1:7">
      <c r="A7070" s="7">
        <f t="shared" si="110"/>
        <v>7066</v>
      </c>
      <c r="B7070" s="8" t="s">
        <v>33159</v>
      </c>
      <c r="C7070" s="8" t="s">
        <v>33160</v>
      </c>
      <c r="D7070" s="9">
        <v>3</v>
      </c>
      <c r="E7070" s="9" t="s">
        <v>33465</v>
      </c>
      <c r="F7070" s="9" t="s">
        <v>33466</v>
      </c>
      <c r="G7070" s="10" t="s">
        <v>33467</v>
      </c>
    </row>
    <row r="7071" spans="1:7">
      <c r="A7071" s="7">
        <f t="shared" si="110"/>
        <v>7067</v>
      </c>
      <c r="B7071" s="8" t="s">
        <v>33164</v>
      </c>
      <c r="C7071" s="8" t="s">
        <v>33165</v>
      </c>
      <c r="D7071" s="9">
        <v>3</v>
      </c>
      <c r="E7071" s="9" t="s">
        <v>33470</v>
      </c>
      <c r="F7071" s="9" t="s">
        <v>33471</v>
      </c>
      <c r="G7071" s="10" t="s">
        <v>33472</v>
      </c>
    </row>
    <row r="7072" spans="1:7">
      <c r="A7072" s="7">
        <f t="shared" si="110"/>
        <v>7068</v>
      </c>
      <c r="B7072" s="8" t="s">
        <v>33169</v>
      </c>
      <c r="C7072" s="8" t="s">
        <v>33170</v>
      </c>
      <c r="D7072" s="9">
        <v>3</v>
      </c>
      <c r="E7072" s="9" t="s">
        <v>33475</v>
      </c>
      <c r="F7072" s="9" t="s">
        <v>33476</v>
      </c>
      <c r="G7072" s="10" t="s">
        <v>33477</v>
      </c>
    </row>
    <row r="7073" spans="1:7">
      <c r="A7073" s="7">
        <f t="shared" si="110"/>
        <v>7069</v>
      </c>
      <c r="B7073" s="8" t="s">
        <v>33174</v>
      </c>
      <c r="C7073" s="8" t="s">
        <v>33175</v>
      </c>
      <c r="D7073" s="9">
        <v>3</v>
      </c>
      <c r="E7073" s="9" t="s">
        <v>33480</v>
      </c>
      <c r="F7073" s="9" t="s">
        <v>33481</v>
      </c>
      <c r="G7073" s="10" t="s">
        <v>33482</v>
      </c>
    </row>
    <row r="7074" spans="1:7">
      <c r="A7074" s="7">
        <f t="shared" si="110"/>
        <v>7070</v>
      </c>
      <c r="B7074" s="8" t="s">
        <v>33179</v>
      </c>
      <c r="C7074" s="8" t="s">
        <v>33180</v>
      </c>
      <c r="D7074" s="9">
        <v>2</v>
      </c>
      <c r="E7074" s="9" t="s">
        <v>33485</v>
      </c>
      <c r="F7074" s="9" t="s">
        <v>33486</v>
      </c>
      <c r="G7074" s="10" t="s">
        <v>8</v>
      </c>
    </row>
    <row r="7075" spans="1:7">
      <c r="A7075" s="7">
        <f t="shared" si="110"/>
        <v>7071</v>
      </c>
      <c r="B7075" s="8" t="s">
        <v>33183</v>
      </c>
      <c r="C7075" s="8" t="s">
        <v>33184</v>
      </c>
      <c r="D7075" s="9">
        <v>3</v>
      </c>
      <c r="E7075" s="9" t="s">
        <v>33487</v>
      </c>
      <c r="F7075" s="9" t="s">
        <v>33490</v>
      </c>
      <c r="G7075" s="10" t="s">
        <v>33491</v>
      </c>
    </row>
    <row r="7076" spans="1:7">
      <c r="A7076" s="7">
        <f t="shared" si="110"/>
        <v>7072</v>
      </c>
      <c r="B7076" s="8" t="s">
        <v>33188</v>
      </c>
      <c r="C7076" s="8" t="s">
        <v>33189</v>
      </c>
      <c r="D7076" s="9">
        <v>3</v>
      </c>
      <c r="E7076" s="9" t="s">
        <v>33492</v>
      </c>
      <c r="F7076" s="9" t="s">
        <v>33495</v>
      </c>
      <c r="G7076" s="10" t="s">
        <v>33496</v>
      </c>
    </row>
    <row r="7077" spans="1:7">
      <c r="A7077" s="7">
        <f t="shared" si="110"/>
        <v>7073</v>
      </c>
      <c r="B7077" s="8" t="s">
        <v>33193</v>
      </c>
      <c r="C7077" s="8" t="s">
        <v>33194</v>
      </c>
      <c r="D7077" s="9">
        <v>3</v>
      </c>
      <c r="E7077" s="9" t="s">
        <v>33497</v>
      </c>
      <c r="F7077" s="9" t="s">
        <v>33500</v>
      </c>
      <c r="G7077" s="10" t="s">
        <v>33503</v>
      </c>
    </row>
    <row r="7078" spans="1:7">
      <c r="A7078" s="7">
        <f t="shared" si="110"/>
        <v>7074</v>
      </c>
      <c r="B7078" s="8" t="s">
        <v>33198</v>
      </c>
      <c r="C7078" s="8" t="s">
        <v>33199</v>
      </c>
      <c r="D7078" s="9">
        <v>3</v>
      </c>
      <c r="E7078" s="9" t="s">
        <v>33504</v>
      </c>
      <c r="F7078" s="9" t="s">
        <v>33507</v>
      </c>
      <c r="G7078" s="10" t="s">
        <v>33508</v>
      </c>
    </row>
    <row r="7079" spans="1:7">
      <c r="A7079" s="7">
        <f t="shared" si="110"/>
        <v>7075</v>
      </c>
      <c r="B7079" s="8" t="s">
        <v>33203</v>
      </c>
      <c r="C7079" s="8" t="s">
        <v>33204</v>
      </c>
      <c r="D7079" s="9">
        <v>3</v>
      </c>
      <c r="E7079" s="9" t="s">
        <v>33509</v>
      </c>
      <c r="F7079" s="9" t="s">
        <v>33512</v>
      </c>
      <c r="G7079" s="10" t="s">
        <v>33513</v>
      </c>
    </row>
    <row r="7080" spans="1:7">
      <c r="A7080" s="7">
        <f t="shared" si="110"/>
        <v>7076</v>
      </c>
      <c r="B7080" s="8" t="s">
        <v>33208</v>
      </c>
      <c r="C7080" s="8" t="s">
        <v>33209</v>
      </c>
      <c r="D7080" s="9">
        <v>3</v>
      </c>
      <c r="E7080" s="9" t="s">
        <v>33514</v>
      </c>
      <c r="F7080" s="9" t="s">
        <v>33517</v>
      </c>
      <c r="G7080" s="10" t="s">
        <v>33518</v>
      </c>
    </row>
    <row r="7081" spans="1:7">
      <c r="A7081" s="7">
        <f t="shared" si="110"/>
        <v>7077</v>
      </c>
      <c r="B7081" s="8" t="s">
        <v>33213</v>
      </c>
      <c r="C7081" s="8" t="s">
        <v>33214</v>
      </c>
      <c r="D7081" s="9">
        <v>3</v>
      </c>
      <c r="E7081" s="9" t="s">
        <v>33519</v>
      </c>
      <c r="F7081" s="9" t="s">
        <v>33522</v>
      </c>
      <c r="G7081" s="10" t="s">
        <v>33523</v>
      </c>
    </row>
    <row r="7082" spans="1:7">
      <c r="A7082" s="7">
        <f t="shared" si="110"/>
        <v>7078</v>
      </c>
      <c r="B7082" s="8" t="s">
        <v>33218</v>
      </c>
      <c r="C7082" s="8" t="s">
        <v>33219</v>
      </c>
      <c r="D7082" s="9">
        <v>3</v>
      </c>
      <c r="E7082" s="9" t="s">
        <v>33524</v>
      </c>
      <c r="F7082" s="9" t="s">
        <v>33527</v>
      </c>
      <c r="G7082" s="10" t="s">
        <v>33528</v>
      </c>
    </row>
    <row r="7083" spans="1:7">
      <c r="A7083" s="7">
        <f t="shared" si="110"/>
        <v>7079</v>
      </c>
      <c r="B7083" s="8" t="s">
        <v>33223</v>
      </c>
      <c r="C7083" s="8" t="s">
        <v>33224</v>
      </c>
      <c r="D7083" s="9">
        <v>3</v>
      </c>
      <c r="E7083" s="9" t="s">
        <v>33529</v>
      </c>
      <c r="F7083" s="9" t="s">
        <v>33532</v>
      </c>
      <c r="G7083" s="10" t="s">
        <v>33533</v>
      </c>
    </row>
    <row r="7084" spans="1:7">
      <c r="A7084" s="7">
        <f t="shared" si="110"/>
        <v>7080</v>
      </c>
      <c r="B7084" s="8" t="s">
        <v>33228</v>
      </c>
      <c r="C7084" s="8" t="s">
        <v>33229</v>
      </c>
      <c r="D7084" s="9">
        <v>3</v>
      </c>
      <c r="E7084" s="9" t="s">
        <v>33534</v>
      </c>
      <c r="F7084" s="9" t="s">
        <v>33537</v>
      </c>
      <c r="G7084" s="10" t="s">
        <v>33538</v>
      </c>
    </row>
    <row r="7085" spans="1:7">
      <c r="A7085" s="7">
        <f t="shared" si="110"/>
        <v>7081</v>
      </c>
      <c r="B7085" s="8" t="s">
        <v>33233</v>
      </c>
      <c r="C7085" s="8" t="s">
        <v>33234</v>
      </c>
      <c r="D7085" s="9">
        <v>3</v>
      </c>
      <c r="E7085" s="9" t="s">
        <v>33539</v>
      </c>
      <c r="F7085" s="9" t="s">
        <v>33542</v>
      </c>
      <c r="G7085" s="10" t="s">
        <v>33543</v>
      </c>
    </row>
    <row r="7086" spans="1:7">
      <c r="A7086" s="7">
        <f t="shared" si="110"/>
        <v>7082</v>
      </c>
      <c r="B7086" s="8" t="s">
        <v>33238</v>
      </c>
      <c r="C7086" s="8" t="s">
        <v>33239</v>
      </c>
      <c r="D7086" s="9">
        <v>3</v>
      </c>
      <c r="E7086" s="9" t="s">
        <v>33544</v>
      </c>
      <c r="F7086" s="9" t="s">
        <v>33547</v>
      </c>
      <c r="G7086" s="10" t="s">
        <v>33548</v>
      </c>
    </row>
    <row r="7087" spans="1:7">
      <c r="A7087" s="7">
        <f t="shared" si="110"/>
        <v>7083</v>
      </c>
      <c r="B7087" s="8" t="s">
        <v>33243</v>
      </c>
      <c r="C7087" s="8" t="s">
        <v>33244</v>
      </c>
      <c r="D7087" s="9">
        <v>2</v>
      </c>
      <c r="E7087" s="9" t="s">
        <v>33549</v>
      </c>
      <c r="F7087" s="9" t="s">
        <v>33552</v>
      </c>
      <c r="G7087" s="10" t="s">
        <v>8</v>
      </c>
    </row>
    <row r="7088" spans="1:7">
      <c r="A7088" s="7">
        <f t="shared" si="110"/>
        <v>7084</v>
      </c>
      <c r="B7088" s="8" t="s">
        <v>33246</v>
      </c>
      <c r="C7088" s="8" t="s">
        <v>33247</v>
      </c>
      <c r="D7088" s="9">
        <v>3</v>
      </c>
      <c r="E7088" s="9" t="s">
        <v>33553</v>
      </c>
      <c r="F7088" s="9" t="s">
        <v>33554</v>
      </c>
      <c r="G7088" s="10" t="s">
        <v>33557</v>
      </c>
    </row>
    <row r="7089" spans="1:7">
      <c r="A7089" s="7">
        <f t="shared" si="110"/>
        <v>7085</v>
      </c>
      <c r="B7089" s="8" t="s">
        <v>33251</v>
      </c>
      <c r="C7089" s="8" t="s">
        <v>33252</v>
      </c>
      <c r="D7089" s="9">
        <v>3</v>
      </c>
      <c r="E7089" s="9" t="s">
        <v>33558</v>
      </c>
      <c r="F7089" s="9" t="s">
        <v>33559</v>
      </c>
      <c r="G7089" s="10" t="s">
        <v>33562</v>
      </c>
    </row>
    <row r="7090" spans="1:7">
      <c r="A7090" s="7">
        <f t="shared" si="110"/>
        <v>7086</v>
      </c>
      <c r="B7090" s="8" t="s">
        <v>33256</v>
      </c>
      <c r="C7090" s="8" t="s">
        <v>33257</v>
      </c>
      <c r="D7090" s="9">
        <v>3</v>
      </c>
      <c r="E7090" s="9" t="s">
        <v>33563</v>
      </c>
      <c r="F7090" s="9" t="s">
        <v>33564</v>
      </c>
      <c r="G7090" s="10" t="s">
        <v>33567</v>
      </c>
    </row>
    <row r="7091" spans="1:7">
      <c r="A7091" s="7">
        <f t="shared" si="110"/>
        <v>7087</v>
      </c>
      <c r="B7091" s="8" t="s">
        <v>33261</v>
      </c>
      <c r="C7091" s="8" t="s">
        <v>33262</v>
      </c>
      <c r="D7091" s="9">
        <v>3</v>
      </c>
      <c r="E7091" s="9" t="s">
        <v>33568</v>
      </c>
      <c r="F7091" s="9" t="s">
        <v>33569</v>
      </c>
      <c r="G7091" s="10" t="s">
        <v>33572</v>
      </c>
    </row>
    <row r="7092" spans="1:7">
      <c r="A7092" s="7">
        <f t="shared" si="110"/>
        <v>7088</v>
      </c>
      <c r="B7092" s="8" t="s">
        <v>33266</v>
      </c>
      <c r="C7092" s="8" t="s">
        <v>33267</v>
      </c>
      <c r="D7092" s="9">
        <v>3</v>
      </c>
      <c r="E7092" s="9" t="s">
        <v>33573</v>
      </c>
      <c r="F7092" s="9" t="s">
        <v>33574</v>
      </c>
      <c r="G7092" s="10" t="s">
        <v>33577</v>
      </c>
    </row>
    <row r="7093" spans="1:7">
      <c r="A7093" s="7">
        <f t="shared" si="110"/>
        <v>7089</v>
      </c>
      <c r="B7093" s="8" t="s">
        <v>33271</v>
      </c>
      <c r="C7093" s="8" t="s">
        <v>33272</v>
      </c>
      <c r="D7093" s="9">
        <v>3</v>
      </c>
      <c r="E7093" s="9" t="s">
        <v>33578</v>
      </c>
      <c r="F7093" s="9" t="s">
        <v>33579</v>
      </c>
      <c r="G7093" s="10" t="s">
        <v>33582</v>
      </c>
    </row>
    <row r="7094" spans="1:7">
      <c r="A7094" s="7">
        <f t="shared" si="110"/>
        <v>7090</v>
      </c>
      <c r="B7094" s="8" t="s">
        <v>33276</v>
      </c>
      <c r="C7094" s="8" t="s">
        <v>33277</v>
      </c>
      <c r="D7094" s="9">
        <v>3</v>
      </c>
      <c r="E7094" s="9" t="s">
        <v>33583</v>
      </c>
      <c r="F7094" s="9" t="s">
        <v>33584</v>
      </c>
      <c r="G7094" s="10" t="s">
        <v>33587</v>
      </c>
    </row>
    <row r="7095" spans="1:7">
      <c r="A7095" s="7">
        <f t="shared" si="110"/>
        <v>7091</v>
      </c>
      <c r="B7095" s="8" t="s">
        <v>33281</v>
      </c>
      <c r="C7095" s="8" t="s">
        <v>33282</v>
      </c>
      <c r="D7095" s="9">
        <v>3</v>
      </c>
      <c r="E7095" s="9" t="s">
        <v>33588</v>
      </c>
      <c r="F7095" s="9" t="s">
        <v>33589</v>
      </c>
      <c r="G7095" s="10" t="s">
        <v>33592</v>
      </c>
    </row>
    <row r="7096" spans="1:7">
      <c r="A7096" s="7">
        <f t="shared" si="110"/>
        <v>7092</v>
      </c>
      <c r="B7096" s="8" t="s">
        <v>33286</v>
      </c>
      <c r="C7096" s="8" t="s">
        <v>33287</v>
      </c>
      <c r="D7096" s="9">
        <v>3</v>
      </c>
      <c r="E7096" s="9" t="s">
        <v>33593</v>
      </c>
      <c r="F7096" s="9" t="s">
        <v>33594</v>
      </c>
      <c r="G7096" s="10" t="s">
        <v>33597</v>
      </c>
    </row>
    <row r="7097" spans="1:7">
      <c r="A7097" s="7">
        <f t="shared" si="110"/>
        <v>7093</v>
      </c>
      <c r="B7097" s="8" t="s">
        <v>33291</v>
      </c>
      <c r="C7097" s="8" t="s">
        <v>33292</v>
      </c>
      <c r="D7097" s="9">
        <v>3</v>
      </c>
      <c r="E7097" s="9" t="s">
        <v>33598</v>
      </c>
      <c r="F7097" s="9" t="s">
        <v>33599</v>
      </c>
      <c r="G7097" s="10" t="s">
        <v>33602</v>
      </c>
    </row>
    <row r="7098" spans="1:7">
      <c r="A7098" s="7">
        <f t="shared" si="110"/>
        <v>7094</v>
      </c>
      <c r="B7098" s="8" t="s">
        <v>33296</v>
      </c>
      <c r="C7098" s="8" t="s">
        <v>33297</v>
      </c>
      <c r="D7098" s="9">
        <v>3</v>
      </c>
      <c r="E7098" s="9" t="s">
        <v>33603</v>
      </c>
      <c r="F7098" s="9" t="s">
        <v>33604</v>
      </c>
      <c r="G7098" s="10" t="s">
        <v>33607</v>
      </c>
    </row>
    <row r="7099" spans="1:7">
      <c r="A7099" s="7">
        <f t="shared" si="110"/>
        <v>7095</v>
      </c>
      <c r="B7099" s="8" t="s">
        <v>46069</v>
      </c>
      <c r="C7099" s="8" t="s">
        <v>46070</v>
      </c>
      <c r="D7099" s="9">
        <v>2</v>
      </c>
      <c r="E7099" s="9" t="s">
        <v>33608</v>
      </c>
      <c r="F7099" s="9" t="s">
        <v>33609</v>
      </c>
      <c r="G7099" s="10" t="s">
        <v>8</v>
      </c>
    </row>
    <row r="7100" spans="1:7">
      <c r="A7100" s="7">
        <f t="shared" si="110"/>
        <v>7096</v>
      </c>
      <c r="B7100" s="8" t="s">
        <v>33301</v>
      </c>
      <c r="C7100" s="8" t="s">
        <v>33302</v>
      </c>
      <c r="D7100" s="9">
        <v>1</v>
      </c>
      <c r="E7100" s="9" t="s">
        <v>33612</v>
      </c>
      <c r="F7100" s="9" t="s">
        <v>8</v>
      </c>
      <c r="G7100" s="10" t="s">
        <v>8</v>
      </c>
    </row>
    <row r="7101" spans="1:7">
      <c r="A7101" s="7">
        <f t="shared" si="110"/>
        <v>7097</v>
      </c>
      <c r="B7101" s="8" t="s">
        <v>33304</v>
      </c>
      <c r="C7101" s="8" t="s">
        <v>33305</v>
      </c>
      <c r="D7101" s="9">
        <v>1</v>
      </c>
      <c r="E7101" s="9" t="s">
        <v>33613</v>
      </c>
      <c r="F7101" s="9" t="s">
        <v>8</v>
      </c>
      <c r="G7101" s="10" t="s">
        <v>8</v>
      </c>
    </row>
    <row r="7102" spans="1:7">
      <c r="A7102" s="7">
        <f t="shared" si="110"/>
        <v>7098</v>
      </c>
      <c r="B7102" s="8" t="s">
        <v>33307</v>
      </c>
      <c r="C7102" s="8" t="s">
        <v>33308</v>
      </c>
      <c r="D7102" s="9">
        <v>3</v>
      </c>
      <c r="E7102" s="9" t="s">
        <v>33614</v>
      </c>
      <c r="F7102" s="9" t="s">
        <v>33617</v>
      </c>
      <c r="G7102" s="10" t="s">
        <v>33618</v>
      </c>
    </row>
    <row r="7103" spans="1:7">
      <c r="A7103" s="7">
        <f t="shared" si="110"/>
        <v>7099</v>
      </c>
      <c r="B7103" s="8" t="s">
        <v>33312</v>
      </c>
      <c r="C7103" s="8" t="s">
        <v>33313</v>
      </c>
      <c r="D7103" s="9">
        <v>3</v>
      </c>
      <c r="E7103" s="9" t="s">
        <v>33619</v>
      </c>
      <c r="F7103" s="9" t="s">
        <v>33622</v>
      </c>
      <c r="G7103" s="10" t="s">
        <v>33623</v>
      </c>
    </row>
    <row r="7104" spans="1:7">
      <c r="A7104" s="7">
        <f t="shared" si="110"/>
        <v>7100</v>
      </c>
      <c r="B7104" s="8" t="s">
        <v>33317</v>
      </c>
      <c r="C7104" s="8" t="s">
        <v>33318</v>
      </c>
      <c r="D7104" s="9">
        <v>3</v>
      </c>
      <c r="E7104" s="9" t="s">
        <v>33624</v>
      </c>
      <c r="F7104" s="9" t="s">
        <v>33627</v>
      </c>
      <c r="G7104" s="10" t="s">
        <v>33628</v>
      </c>
    </row>
    <row r="7105" spans="1:7">
      <c r="A7105" s="7">
        <f t="shared" si="110"/>
        <v>7101</v>
      </c>
      <c r="B7105" s="8" t="s">
        <v>33322</v>
      </c>
      <c r="C7105" s="8" t="s">
        <v>33323</v>
      </c>
      <c r="D7105" s="9">
        <v>3</v>
      </c>
      <c r="E7105" s="9" t="s">
        <v>33629</v>
      </c>
      <c r="F7105" s="9" t="s">
        <v>33632</v>
      </c>
      <c r="G7105" s="10" t="s">
        <v>33633</v>
      </c>
    </row>
    <row r="7106" spans="1:7">
      <c r="A7106" s="7">
        <f t="shared" si="110"/>
        <v>7102</v>
      </c>
      <c r="B7106" s="8" t="s">
        <v>33327</v>
      </c>
      <c r="C7106" s="8" t="s">
        <v>33328</v>
      </c>
      <c r="D7106" s="9">
        <v>3</v>
      </c>
      <c r="E7106" s="9" t="s">
        <v>33634</v>
      </c>
      <c r="F7106" s="9" t="s">
        <v>33637</v>
      </c>
      <c r="G7106" s="10" t="s">
        <v>33638</v>
      </c>
    </row>
    <row r="7107" spans="1:7">
      <c r="A7107" s="7">
        <f t="shared" si="110"/>
        <v>7103</v>
      </c>
      <c r="B7107" s="8" t="s">
        <v>33332</v>
      </c>
      <c r="C7107" s="8" t="s">
        <v>33333</v>
      </c>
      <c r="D7107" s="9">
        <v>3</v>
      </c>
      <c r="E7107" s="9" t="s">
        <v>33639</v>
      </c>
      <c r="F7107" s="9" t="s">
        <v>33642</v>
      </c>
      <c r="G7107" s="10" t="s">
        <v>33643</v>
      </c>
    </row>
    <row r="7108" spans="1:7">
      <c r="A7108" s="7">
        <f t="shared" si="110"/>
        <v>7104</v>
      </c>
      <c r="B7108" s="8" t="s">
        <v>33337</v>
      </c>
      <c r="C7108" s="8" t="s">
        <v>33338</v>
      </c>
      <c r="D7108" s="9">
        <v>3</v>
      </c>
      <c r="E7108" s="9" t="s">
        <v>33644</v>
      </c>
      <c r="F7108" s="9" t="s">
        <v>33647</v>
      </c>
      <c r="G7108" s="10" t="s">
        <v>33650</v>
      </c>
    </row>
    <row r="7109" spans="1:7">
      <c r="A7109" s="7">
        <f t="shared" si="110"/>
        <v>7105</v>
      </c>
      <c r="B7109" s="8" t="s">
        <v>33342</v>
      </c>
      <c r="C7109" s="8" t="s">
        <v>33343</v>
      </c>
      <c r="D7109" s="9">
        <v>1</v>
      </c>
      <c r="E7109" s="9" t="s">
        <v>33651</v>
      </c>
      <c r="F7109" s="9" t="s">
        <v>8</v>
      </c>
      <c r="G7109" s="10" t="s">
        <v>8</v>
      </c>
    </row>
    <row r="7110" spans="1:7">
      <c r="A7110" s="7">
        <f t="shared" ref="A7110:A7173" si="111">ROW(A7110)-4</f>
        <v>7106</v>
      </c>
      <c r="B7110" s="8" t="s">
        <v>33345</v>
      </c>
      <c r="C7110" s="8" t="s">
        <v>33346</v>
      </c>
      <c r="D7110" s="9">
        <v>3</v>
      </c>
      <c r="E7110" s="9" t="s">
        <v>33652</v>
      </c>
      <c r="F7110" s="9" t="s">
        <v>33655</v>
      </c>
      <c r="G7110" s="10" t="s">
        <v>33656</v>
      </c>
    </row>
    <row r="7111" spans="1:7">
      <c r="A7111" s="7">
        <f t="shared" si="111"/>
        <v>7107</v>
      </c>
      <c r="B7111" s="8" t="s">
        <v>33350</v>
      </c>
      <c r="C7111" s="8" t="s">
        <v>33351</v>
      </c>
      <c r="D7111" s="9">
        <v>3</v>
      </c>
      <c r="E7111" s="9" t="s">
        <v>33657</v>
      </c>
      <c r="F7111" s="9" t="s">
        <v>33660</v>
      </c>
      <c r="G7111" s="10" t="s">
        <v>33661</v>
      </c>
    </row>
    <row r="7112" spans="1:7">
      <c r="A7112" s="7">
        <f t="shared" si="111"/>
        <v>7108</v>
      </c>
      <c r="B7112" s="8" t="s">
        <v>33355</v>
      </c>
      <c r="C7112" s="8" t="s">
        <v>33356</v>
      </c>
      <c r="D7112" s="9">
        <v>3</v>
      </c>
      <c r="E7112" s="9" t="s">
        <v>33662</v>
      </c>
      <c r="F7112" s="9" t="s">
        <v>33665</v>
      </c>
      <c r="G7112" s="10" t="s">
        <v>33666</v>
      </c>
    </row>
    <row r="7113" spans="1:7">
      <c r="A7113" s="7">
        <f t="shared" si="111"/>
        <v>7109</v>
      </c>
      <c r="B7113" s="8" t="s">
        <v>33360</v>
      </c>
      <c r="C7113" s="8" t="s">
        <v>33361</v>
      </c>
      <c r="D7113" s="9">
        <v>3</v>
      </c>
      <c r="E7113" s="9" t="s">
        <v>33667</v>
      </c>
      <c r="F7113" s="9" t="s">
        <v>33670</v>
      </c>
      <c r="G7113" s="10" t="s">
        <v>33671</v>
      </c>
    </row>
    <row r="7114" spans="1:7">
      <c r="A7114" s="7">
        <f t="shared" si="111"/>
        <v>7110</v>
      </c>
      <c r="B7114" s="8" t="s">
        <v>33365</v>
      </c>
      <c r="C7114" s="8" t="s">
        <v>33366</v>
      </c>
      <c r="D7114" s="9">
        <v>3</v>
      </c>
      <c r="E7114" s="9" t="s">
        <v>33672</v>
      </c>
      <c r="F7114" s="9" t="s">
        <v>33675</v>
      </c>
      <c r="G7114" s="10" t="s">
        <v>33676</v>
      </c>
    </row>
    <row r="7115" spans="1:7">
      <c r="A7115" s="7">
        <f t="shared" si="111"/>
        <v>7111</v>
      </c>
      <c r="B7115" s="8" t="s">
        <v>33370</v>
      </c>
      <c r="C7115" s="8" t="s">
        <v>33371</v>
      </c>
      <c r="D7115" s="9">
        <v>3</v>
      </c>
      <c r="E7115" s="9" t="s">
        <v>33677</v>
      </c>
      <c r="F7115" s="9" t="s">
        <v>33680</v>
      </c>
      <c r="G7115" s="10" t="s">
        <v>33683</v>
      </c>
    </row>
    <row r="7116" spans="1:7">
      <c r="A7116" s="7">
        <f t="shared" si="111"/>
        <v>7112</v>
      </c>
      <c r="B7116" s="8" t="s">
        <v>33375</v>
      </c>
      <c r="C7116" s="8" t="s">
        <v>33376</v>
      </c>
      <c r="D7116" s="9">
        <v>3</v>
      </c>
      <c r="E7116" s="9" t="s">
        <v>33686</v>
      </c>
      <c r="F7116" s="9" t="s">
        <v>33687</v>
      </c>
      <c r="G7116" s="10" t="s">
        <v>33688</v>
      </c>
    </row>
    <row r="7117" spans="1:7">
      <c r="A7117" s="7">
        <f t="shared" si="111"/>
        <v>7113</v>
      </c>
      <c r="B7117" s="8" t="s">
        <v>33380</v>
      </c>
      <c r="C7117" s="8" t="s">
        <v>33381</v>
      </c>
      <c r="D7117" s="9">
        <v>3</v>
      </c>
      <c r="E7117" s="9" t="s">
        <v>33691</v>
      </c>
      <c r="F7117" s="9" t="s">
        <v>33694</v>
      </c>
      <c r="G7117" s="10" t="s">
        <v>33695</v>
      </c>
    </row>
    <row r="7118" spans="1:7">
      <c r="A7118" s="7">
        <f t="shared" si="111"/>
        <v>7114</v>
      </c>
      <c r="B7118" s="8" t="s">
        <v>33385</v>
      </c>
      <c r="C7118" s="8" t="s">
        <v>33386</v>
      </c>
      <c r="D7118" s="9">
        <v>3</v>
      </c>
      <c r="E7118" s="9" t="s">
        <v>33696</v>
      </c>
      <c r="F7118" s="9" t="s">
        <v>33699</v>
      </c>
      <c r="G7118" s="10" t="s">
        <v>33700</v>
      </c>
    </row>
    <row r="7119" spans="1:7">
      <c r="A7119" s="7">
        <f t="shared" si="111"/>
        <v>7115</v>
      </c>
      <c r="B7119" s="8" t="s">
        <v>33390</v>
      </c>
      <c r="C7119" s="8" t="s">
        <v>33391</v>
      </c>
      <c r="D7119" s="9">
        <v>3</v>
      </c>
      <c r="E7119" s="9" t="s">
        <v>33701</v>
      </c>
      <c r="F7119" s="9" t="s">
        <v>33704</v>
      </c>
      <c r="G7119" s="10" t="s">
        <v>33705</v>
      </c>
    </row>
    <row r="7120" spans="1:7">
      <c r="A7120" s="7">
        <f t="shared" si="111"/>
        <v>7116</v>
      </c>
      <c r="B7120" s="8" t="s">
        <v>33395</v>
      </c>
      <c r="C7120" s="8" t="s">
        <v>33396</v>
      </c>
      <c r="D7120" s="9">
        <v>3</v>
      </c>
      <c r="E7120" s="9" t="s">
        <v>33706</v>
      </c>
      <c r="F7120" s="9" t="s">
        <v>33709</v>
      </c>
      <c r="G7120" s="10" t="s">
        <v>33710</v>
      </c>
    </row>
    <row r="7121" spans="1:7">
      <c r="A7121" s="7">
        <f t="shared" si="111"/>
        <v>7117</v>
      </c>
      <c r="B7121" s="8" t="s">
        <v>33400</v>
      </c>
      <c r="C7121" s="8" t="s">
        <v>33401</v>
      </c>
      <c r="D7121" s="9">
        <v>3</v>
      </c>
      <c r="E7121" s="9" t="s">
        <v>33711</v>
      </c>
      <c r="F7121" s="9" t="s">
        <v>33714</v>
      </c>
      <c r="G7121" s="10" t="s">
        <v>33715</v>
      </c>
    </row>
    <row r="7122" spans="1:7">
      <c r="A7122" s="7">
        <f t="shared" si="111"/>
        <v>7118</v>
      </c>
      <c r="B7122" s="8" t="s">
        <v>33405</v>
      </c>
      <c r="C7122" s="8" t="s">
        <v>33406</v>
      </c>
      <c r="D7122" s="9">
        <v>3</v>
      </c>
      <c r="E7122" s="9" t="s">
        <v>33716</v>
      </c>
      <c r="F7122" s="9" t="s">
        <v>33719</v>
      </c>
      <c r="G7122" s="10" t="s">
        <v>33720</v>
      </c>
    </row>
    <row r="7123" spans="1:7">
      <c r="A7123" s="7">
        <f t="shared" si="111"/>
        <v>7119</v>
      </c>
      <c r="B7123" s="8" t="s">
        <v>33410</v>
      </c>
      <c r="C7123" s="8" t="s">
        <v>33411</v>
      </c>
      <c r="D7123" s="9">
        <v>3</v>
      </c>
      <c r="E7123" s="9" t="s">
        <v>33721</v>
      </c>
      <c r="F7123" s="9" t="s">
        <v>33724</v>
      </c>
      <c r="G7123" s="10" t="s">
        <v>33725</v>
      </c>
    </row>
    <row r="7124" spans="1:7">
      <c r="A7124" s="7">
        <f t="shared" si="111"/>
        <v>7120</v>
      </c>
      <c r="B7124" s="8" t="s">
        <v>33415</v>
      </c>
      <c r="C7124" s="8" t="s">
        <v>33416</v>
      </c>
      <c r="D7124" s="9">
        <v>1</v>
      </c>
      <c r="E7124" s="9" t="s">
        <v>33726</v>
      </c>
      <c r="F7124" s="9" t="s">
        <v>8</v>
      </c>
      <c r="G7124" s="10" t="s">
        <v>8</v>
      </c>
    </row>
    <row r="7125" spans="1:7">
      <c r="A7125" s="7">
        <f t="shared" si="111"/>
        <v>7121</v>
      </c>
      <c r="B7125" s="8" t="s">
        <v>33418</v>
      </c>
      <c r="C7125" s="8" t="s">
        <v>33419</v>
      </c>
      <c r="D7125" s="9">
        <v>1</v>
      </c>
      <c r="E7125" s="9" t="s">
        <v>33729</v>
      </c>
      <c r="F7125" s="9" t="s">
        <v>8</v>
      </c>
      <c r="G7125" s="10" t="s">
        <v>8</v>
      </c>
    </row>
    <row r="7126" spans="1:7">
      <c r="A7126" s="7">
        <f t="shared" si="111"/>
        <v>7122</v>
      </c>
      <c r="B7126" s="8" t="s">
        <v>33421</v>
      </c>
      <c r="C7126" s="8" t="s">
        <v>33422</v>
      </c>
      <c r="D7126" s="9">
        <v>1</v>
      </c>
      <c r="E7126" s="9" t="s">
        <v>33730</v>
      </c>
      <c r="F7126" s="9" t="s">
        <v>8</v>
      </c>
      <c r="G7126" s="10" t="s">
        <v>8</v>
      </c>
    </row>
    <row r="7127" spans="1:7">
      <c r="A7127" s="7">
        <f t="shared" si="111"/>
        <v>7123</v>
      </c>
      <c r="B7127" s="8" t="s">
        <v>33424</v>
      </c>
      <c r="C7127" s="8" t="s">
        <v>33425</v>
      </c>
      <c r="D7127" s="9">
        <v>1</v>
      </c>
      <c r="E7127" s="9" t="s">
        <v>33731</v>
      </c>
      <c r="F7127" s="9" t="s">
        <v>8</v>
      </c>
      <c r="G7127" s="10" t="s">
        <v>8</v>
      </c>
    </row>
    <row r="7128" spans="1:7">
      <c r="A7128" s="7">
        <f t="shared" si="111"/>
        <v>7124</v>
      </c>
      <c r="B7128" s="8" t="s">
        <v>33427</v>
      </c>
      <c r="C7128" s="8" t="s">
        <v>33428</v>
      </c>
      <c r="D7128" s="9">
        <v>3</v>
      </c>
      <c r="E7128" s="9" t="s">
        <v>33734</v>
      </c>
      <c r="F7128" s="9" t="s">
        <v>33735</v>
      </c>
      <c r="G7128" s="10" t="s">
        <v>33736</v>
      </c>
    </row>
    <row r="7129" spans="1:7">
      <c r="A7129" s="7">
        <f t="shared" si="111"/>
        <v>7125</v>
      </c>
      <c r="B7129" s="8" t="s">
        <v>33432</v>
      </c>
      <c r="C7129" s="8" t="s">
        <v>33433</v>
      </c>
      <c r="D7129" s="9">
        <v>1</v>
      </c>
      <c r="E7129" s="9" t="s">
        <v>33739</v>
      </c>
      <c r="F7129" s="9" t="s">
        <v>8</v>
      </c>
      <c r="G7129" s="10" t="s">
        <v>8</v>
      </c>
    </row>
    <row r="7130" spans="1:7">
      <c r="A7130" s="7">
        <f t="shared" si="111"/>
        <v>7126</v>
      </c>
      <c r="B7130" s="8" t="s">
        <v>33435</v>
      </c>
      <c r="C7130" s="8" t="s">
        <v>33436</v>
      </c>
      <c r="D7130" s="9">
        <v>3</v>
      </c>
      <c r="E7130" s="9" t="s">
        <v>33740</v>
      </c>
      <c r="F7130" s="9" t="s">
        <v>33741</v>
      </c>
      <c r="G7130" s="10" t="s">
        <v>33744</v>
      </c>
    </row>
    <row r="7131" spans="1:7">
      <c r="A7131" s="7">
        <f t="shared" si="111"/>
        <v>7127</v>
      </c>
      <c r="B7131" s="8" t="s">
        <v>33440</v>
      </c>
      <c r="C7131" s="8" t="s">
        <v>33441</v>
      </c>
      <c r="D7131" s="9">
        <v>1</v>
      </c>
      <c r="E7131" s="9" t="s">
        <v>33745</v>
      </c>
      <c r="F7131" s="9" t="s">
        <v>8</v>
      </c>
      <c r="G7131" s="10" t="s">
        <v>8</v>
      </c>
    </row>
    <row r="7132" spans="1:7">
      <c r="A7132" s="7">
        <f t="shared" si="111"/>
        <v>7128</v>
      </c>
      <c r="B7132" s="8" t="s">
        <v>33443</v>
      </c>
      <c r="C7132" s="8" t="s">
        <v>33444</v>
      </c>
      <c r="D7132" s="9">
        <v>3</v>
      </c>
      <c r="E7132" s="9" t="s">
        <v>33746</v>
      </c>
      <c r="F7132" s="9" t="s">
        <v>33749</v>
      </c>
      <c r="G7132" s="10" t="s">
        <v>33750</v>
      </c>
    </row>
    <row r="7133" spans="1:7">
      <c r="A7133" s="7">
        <f t="shared" si="111"/>
        <v>7129</v>
      </c>
      <c r="B7133" s="8" t="s">
        <v>33448</v>
      </c>
      <c r="C7133" s="8" t="s">
        <v>33449</v>
      </c>
      <c r="D7133" s="9">
        <v>3</v>
      </c>
      <c r="E7133" s="9" t="s">
        <v>33751</v>
      </c>
      <c r="F7133" s="9" t="s">
        <v>33754</v>
      </c>
      <c r="G7133" s="10" t="s">
        <v>33755</v>
      </c>
    </row>
    <row r="7134" spans="1:7">
      <c r="A7134" s="7">
        <f t="shared" si="111"/>
        <v>7130</v>
      </c>
      <c r="B7134" s="8" t="s">
        <v>33453</v>
      </c>
      <c r="C7134" s="8" t="s">
        <v>33454</v>
      </c>
      <c r="D7134" s="9">
        <v>3</v>
      </c>
      <c r="E7134" s="9" t="s">
        <v>33756</v>
      </c>
      <c r="F7134" s="9" t="s">
        <v>33759</v>
      </c>
      <c r="G7134" s="10" t="s">
        <v>33760</v>
      </c>
    </row>
    <row r="7135" spans="1:7">
      <c r="A7135" s="7">
        <f t="shared" si="111"/>
        <v>7131</v>
      </c>
      <c r="B7135" s="8" t="s">
        <v>33458</v>
      </c>
      <c r="C7135" s="8" t="s">
        <v>33459</v>
      </c>
      <c r="D7135" s="9">
        <v>3</v>
      </c>
      <c r="E7135" s="9" t="s">
        <v>33761</v>
      </c>
      <c r="F7135" s="9" t="s">
        <v>33764</v>
      </c>
      <c r="G7135" s="10" t="s">
        <v>33765</v>
      </c>
    </row>
    <row r="7136" spans="1:7">
      <c r="A7136" s="7">
        <f t="shared" si="111"/>
        <v>7132</v>
      </c>
      <c r="B7136" s="8" t="s">
        <v>33463</v>
      </c>
      <c r="C7136" s="8" t="s">
        <v>33464</v>
      </c>
      <c r="D7136" s="9">
        <v>3</v>
      </c>
      <c r="E7136" s="9" t="s">
        <v>33766</v>
      </c>
      <c r="F7136" s="9" t="s">
        <v>33769</v>
      </c>
      <c r="G7136" s="10" t="s">
        <v>33770</v>
      </c>
    </row>
    <row r="7137" spans="1:7">
      <c r="A7137" s="7">
        <f t="shared" si="111"/>
        <v>7133</v>
      </c>
      <c r="B7137" s="8" t="s">
        <v>33468</v>
      </c>
      <c r="C7137" s="8" t="s">
        <v>33469</v>
      </c>
      <c r="D7137" s="9">
        <v>3</v>
      </c>
      <c r="E7137" s="9" t="s">
        <v>33771</v>
      </c>
      <c r="F7137" s="9" t="s">
        <v>33774</v>
      </c>
      <c r="G7137" s="10" t="s">
        <v>33775</v>
      </c>
    </row>
    <row r="7138" spans="1:7">
      <c r="A7138" s="7">
        <f t="shared" si="111"/>
        <v>7134</v>
      </c>
      <c r="B7138" s="8" t="s">
        <v>33473</v>
      </c>
      <c r="C7138" s="8" t="s">
        <v>33474</v>
      </c>
      <c r="D7138" s="9">
        <v>3</v>
      </c>
      <c r="E7138" s="9" t="s">
        <v>33776</v>
      </c>
      <c r="F7138" s="9" t="s">
        <v>33779</v>
      </c>
      <c r="G7138" s="10" t="s">
        <v>33780</v>
      </c>
    </row>
    <row r="7139" spans="1:7">
      <c r="A7139" s="7">
        <f t="shared" si="111"/>
        <v>7135</v>
      </c>
      <c r="B7139" s="8" t="s">
        <v>33478</v>
      </c>
      <c r="C7139" s="8" t="s">
        <v>33479</v>
      </c>
      <c r="D7139" s="9">
        <v>3</v>
      </c>
      <c r="E7139" s="9" t="s">
        <v>33781</v>
      </c>
      <c r="F7139" s="9" t="s">
        <v>33784</v>
      </c>
      <c r="G7139" s="10" t="s">
        <v>33785</v>
      </c>
    </row>
    <row r="7140" spans="1:7">
      <c r="A7140" s="7">
        <f t="shared" si="111"/>
        <v>7136</v>
      </c>
      <c r="B7140" s="8" t="s">
        <v>33483</v>
      </c>
      <c r="C7140" s="8" t="s">
        <v>33484</v>
      </c>
      <c r="D7140" s="9">
        <v>3</v>
      </c>
      <c r="E7140" s="9" t="s">
        <v>33786</v>
      </c>
      <c r="F7140" s="9" t="s">
        <v>33789</v>
      </c>
      <c r="G7140" s="10" t="s">
        <v>33790</v>
      </c>
    </row>
    <row r="7141" spans="1:7">
      <c r="A7141" s="7">
        <f t="shared" si="111"/>
        <v>7137</v>
      </c>
      <c r="B7141" s="8" t="s">
        <v>33488</v>
      </c>
      <c r="C7141" s="8" t="s">
        <v>33489</v>
      </c>
      <c r="D7141" s="9">
        <v>3</v>
      </c>
      <c r="E7141" s="9" t="s">
        <v>33791</v>
      </c>
      <c r="F7141" s="9" t="s">
        <v>33794</v>
      </c>
      <c r="G7141" s="10" t="s">
        <v>33795</v>
      </c>
    </row>
    <row r="7142" spans="1:7">
      <c r="A7142" s="7">
        <f t="shared" si="111"/>
        <v>7138</v>
      </c>
      <c r="B7142" s="8" t="s">
        <v>33493</v>
      </c>
      <c r="C7142" s="8" t="s">
        <v>33494</v>
      </c>
      <c r="D7142" s="9">
        <v>3</v>
      </c>
      <c r="E7142" s="9" t="s">
        <v>33796</v>
      </c>
      <c r="F7142" s="9" t="s">
        <v>33799</v>
      </c>
      <c r="G7142" s="10" t="s">
        <v>33800</v>
      </c>
    </row>
    <row r="7143" spans="1:7">
      <c r="A7143" s="7">
        <f t="shared" si="111"/>
        <v>7139</v>
      </c>
      <c r="B7143" s="8" t="s">
        <v>33498</v>
      </c>
      <c r="C7143" s="8" t="s">
        <v>33499</v>
      </c>
      <c r="D7143" s="9">
        <v>1</v>
      </c>
      <c r="E7143" s="9" t="s">
        <v>33801</v>
      </c>
      <c r="F7143" s="9" t="s">
        <v>8</v>
      </c>
      <c r="G7143" s="10" t="s">
        <v>8</v>
      </c>
    </row>
    <row r="7144" spans="1:7">
      <c r="A7144" s="7">
        <f t="shared" si="111"/>
        <v>7140</v>
      </c>
      <c r="B7144" s="8" t="s">
        <v>33501</v>
      </c>
      <c r="C7144" s="8" t="s">
        <v>33502</v>
      </c>
      <c r="D7144" s="9">
        <v>2</v>
      </c>
      <c r="E7144" s="9" t="s">
        <v>33804</v>
      </c>
      <c r="F7144" s="9" t="s">
        <v>33805</v>
      </c>
      <c r="G7144" s="10" t="s">
        <v>8</v>
      </c>
    </row>
    <row r="7145" spans="1:7">
      <c r="A7145" s="7">
        <f t="shared" si="111"/>
        <v>7141</v>
      </c>
      <c r="B7145" s="8" t="s">
        <v>33505</v>
      </c>
      <c r="C7145" s="8" t="s">
        <v>33506</v>
      </c>
      <c r="D7145" s="9">
        <v>3</v>
      </c>
      <c r="E7145" s="9" t="s">
        <v>33806</v>
      </c>
      <c r="F7145" s="9" t="s">
        <v>33809</v>
      </c>
      <c r="G7145" s="10" t="s">
        <v>33810</v>
      </c>
    </row>
    <row r="7146" spans="1:7">
      <c r="A7146" s="7">
        <f t="shared" si="111"/>
        <v>7142</v>
      </c>
      <c r="B7146" s="8" t="s">
        <v>33510</v>
      </c>
      <c r="C7146" s="8" t="s">
        <v>33511</v>
      </c>
      <c r="D7146" s="9">
        <v>3</v>
      </c>
      <c r="E7146" s="9" t="s">
        <v>33811</v>
      </c>
      <c r="F7146" s="9" t="s">
        <v>33814</v>
      </c>
      <c r="G7146" s="10" t="s">
        <v>33815</v>
      </c>
    </row>
    <row r="7147" spans="1:7">
      <c r="A7147" s="7">
        <f t="shared" si="111"/>
        <v>7143</v>
      </c>
      <c r="B7147" s="8" t="s">
        <v>33515</v>
      </c>
      <c r="C7147" s="8" t="s">
        <v>33516</v>
      </c>
      <c r="D7147" s="9">
        <v>3</v>
      </c>
      <c r="E7147" s="9" t="s">
        <v>33816</v>
      </c>
      <c r="F7147" s="9" t="s">
        <v>33819</v>
      </c>
      <c r="G7147" s="10" t="s">
        <v>33820</v>
      </c>
    </row>
    <row r="7148" spans="1:7">
      <c r="A7148" s="7">
        <f t="shared" si="111"/>
        <v>7144</v>
      </c>
      <c r="B7148" s="8" t="s">
        <v>33520</v>
      </c>
      <c r="C7148" s="8" t="s">
        <v>33521</v>
      </c>
      <c r="D7148" s="9">
        <v>3</v>
      </c>
      <c r="E7148" s="9" t="s">
        <v>33821</v>
      </c>
      <c r="F7148" s="9" t="s">
        <v>33824</v>
      </c>
      <c r="G7148" s="10" t="s">
        <v>33825</v>
      </c>
    </row>
    <row r="7149" spans="1:7">
      <c r="A7149" s="7">
        <f t="shared" si="111"/>
        <v>7145</v>
      </c>
      <c r="B7149" s="8" t="s">
        <v>33525</v>
      </c>
      <c r="C7149" s="8" t="s">
        <v>33526</v>
      </c>
      <c r="D7149" s="9">
        <v>3</v>
      </c>
      <c r="E7149" s="9" t="s">
        <v>33826</v>
      </c>
      <c r="F7149" s="9" t="s">
        <v>33829</v>
      </c>
      <c r="G7149" s="10" t="s">
        <v>33830</v>
      </c>
    </row>
    <row r="7150" spans="1:7">
      <c r="A7150" s="7">
        <f t="shared" si="111"/>
        <v>7146</v>
      </c>
      <c r="B7150" s="8" t="s">
        <v>33530</v>
      </c>
      <c r="C7150" s="8" t="s">
        <v>33531</v>
      </c>
      <c r="D7150" s="9">
        <v>3</v>
      </c>
      <c r="E7150" s="9" t="s">
        <v>33831</v>
      </c>
      <c r="F7150" s="9" t="s">
        <v>33834</v>
      </c>
      <c r="G7150" s="10" t="s">
        <v>33835</v>
      </c>
    </row>
    <row r="7151" spans="1:7">
      <c r="A7151" s="7">
        <f t="shared" si="111"/>
        <v>7147</v>
      </c>
      <c r="B7151" s="8" t="s">
        <v>33535</v>
      </c>
      <c r="C7151" s="8" t="s">
        <v>33536</v>
      </c>
      <c r="D7151" s="9">
        <v>3</v>
      </c>
      <c r="E7151" s="9" t="s">
        <v>33836</v>
      </c>
      <c r="F7151" s="9" t="s">
        <v>33839</v>
      </c>
      <c r="G7151" s="10" t="s">
        <v>33840</v>
      </c>
    </row>
    <row r="7152" spans="1:7">
      <c r="A7152" s="7">
        <f t="shared" si="111"/>
        <v>7148</v>
      </c>
      <c r="B7152" s="8" t="s">
        <v>33540</v>
      </c>
      <c r="C7152" s="8" t="s">
        <v>33541</v>
      </c>
      <c r="D7152" s="9">
        <v>3</v>
      </c>
      <c r="E7152" s="9" t="s">
        <v>33841</v>
      </c>
      <c r="F7152" s="9" t="s">
        <v>33844</v>
      </c>
      <c r="G7152" s="10" t="s">
        <v>33845</v>
      </c>
    </row>
    <row r="7153" spans="1:7">
      <c r="A7153" s="7">
        <f t="shared" si="111"/>
        <v>7149</v>
      </c>
      <c r="B7153" s="8" t="s">
        <v>33545</v>
      </c>
      <c r="C7153" s="8" t="s">
        <v>33546</v>
      </c>
      <c r="D7153" s="9">
        <v>3</v>
      </c>
      <c r="E7153" s="9" t="s">
        <v>33846</v>
      </c>
      <c r="F7153" s="9" t="s">
        <v>33849</v>
      </c>
      <c r="G7153" s="10" t="s">
        <v>33850</v>
      </c>
    </row>
    <row r="7154" spans="1:7">
      <c r="A7154" s="7">
        <f t="shared" si="111"/>
        <v>7150</v>
      </c>
      <c r="B7154" s="8" t="s">
        <v>33550</v>
      </c>
      <c r="C7154" s="8" t="s">
        <v>33551</v>
      </c>
      <c r="D7154" s="9">
        <v>3</v>
      </c>
      <c r="E7154" s="9" t="s">
        <v>33851</v>
      </c>
      <c r="F7154" s="9" t="s">
        <v>33854</v>
      </c>
      <c r="G7154" s="10" t="s">
        <v>33855</v>
      </c>
    </row>
    <row r="7155" spans="1:7">
      <c r="A7155" s="7">
        <f t="shared" si="111"/>
        <v>7151</v>
      </c>
      <c r="B7155" s="8" t="s">
        <v>33555</v>
      </c>
      <c r="C7155" s="8" t="s">
        <v>33556</v>
      </c>
      <c r="D7155" s="9">
        <v>3</v>
      </c>
      <c r="E7155" s="9" t="s">
        <v>33856</v>
      </c>
      <c r="F7155" s="9" t="s">
        <v>33859</v>
      </c>
      <c r="G7155" s="10" t="s">
        <v>33860</v>
      </c>
    </row>
    <row r="7156" spans="1:7">
      <c r="A7156" s="7">
        <f t="shared" si="111"/>
        <v>7152</v>
      </c>
      <c r="B7156" s="8" t="s">
        <v>33560</v>
      </c>
      <c r="C7156" s="8" t="s">
        <v>33561</v>
      </c>
      <c r="D7156" s="9">
        <v>3</v>
      </c>
      <c r="E7156" s="9" t="s">
        <v>33861</v>
      </c>
      <c r="F7156" s="9" t="s">
        <v>33864</v>
      </c>
      <c r="G7156" s="10" t="s">
        <v>33865</v>
      </c>
    </row>
    <row r="7157" spans="1:7">
      <c r="A7157" s="7">
        <f t="shared" si="111"/>
        <v>7153</v>
      </c>
      <c r="B7157" s="8" t="s">
        <v>33565</v>
      </c>
      <c r="C7157" s="8" t="s">
        <v>33566</v>
      </c>
      <c r="D7157" s="9">
        <v>3</v>
      </c>
      <c r="E7157" s="9" t="s">
        <v>33866</v>
      </c>
      <c r="F7157" s="9" t="s">
        <v>33869</v>
      </c>
      <c r="G7157" s="10" t="s">
        <v>33870</v>
      </c>
    </row>
    <row r="7158" spans="1:7">
      <c r="A7158" s="7">
        <f t="shared" si="111"/>
        <v>7154</v>
      </c>
      <c r="B7158" s="8" t="s">
        <v>33570</v>
      </c>
      <c r="C7158" s="8" t="s">
        <v>33571</v>
      </c>
      <c r="D7158" s="9">
        <v>3</v>
      </c>
      <c r="E7158" s="9" t="s">
        <v>33871</v>
      </c>
      <c r="F7158" s="9" t="s">
        <v>33874</v>
      </c>
      <c r="G7158" s="10" t="s">
        <v>33875</v>
      </c>
    </row>
    <row r="7159" spans="1:7">
      <c r="A7159" s="7">
        <f t="shared" si="111"/>
        <v>7155</v>
      </c>
      <c r="B7159" s="8" t="s">
        <v>33575</v>
      </c>
      <c r="C7159" s="8" t="s">
        <v>33576</v>
      </c>
      <c r="D7159" s="9">
        <v>3</v>
      </c>
      <c r="E7159" s="9" t="s">
        <v>33876</v>
      </c>
      <c r="F7159" s="9" t="s">
        <v>33879</v>
      </c>
      <c r="G7159" s="10" t="s">
        <v>33880</v>
      </c>
    </row>
    <row r="7160" spans="1:7">
      <c r="A7160" s="7">
        <f t="shared" si="111"/>
        <v>7156</v>
      </c>
      <c r="B7160" s="8" t="s">
        <v>33580</v>
      </c>
      <c r="C7160" s="8" t="s">
        <v>33581</v>
      </c>
      <c r="D7160" s="9">
        <v>3</v>
      </c>
      <c r="E7160" s="9" t="s">
        <v>33881</v>
      </c>
      <c r="F7160" s="9" t="s">
        <v>33884</v>
      </c>
      <c r="G7160" s="10" t="s">
        <v>33885</v>
      </c>
    </row>
    <row r="7161" spans="1:7">
      <c r="A7161" s="7">
        <f t="shared" si="111"/>
        <v>7157</v>
      </c>
      <c r="B7161" s="8" t="s">
        <v>33585</v>
      </c>
      <c r="C7161" s="8" t="s">
        <v>33586</v>
      </c>
      <c r="D7161" s="9">
        <v>3</v>
      </c>
      <c r="E7161" s="9" t="s">
        <v>33886</v>
      </c>
      <c r="F7161" s="9" t="s">
        <v>33889</v>
      </c>
      <c r="G7161" s="10" t="s">
        <v>33890</v>
      </c>
    </row>
    <row r="7162" spans="1:7">
      <c r="A7162" s="7">
        <f t="shared" si="111"/>
        <v>7158</v>
      </c>
      <c r="B7162" s="8" t="s">
        <v>33590</v>
      </c>
      <c r="C7162" s="8" t="s">
        <v>33591</v>
      </c>
      <c r="D7162" s="9">
        <v>3</v>
      </c>
      <c r="E7162" s="9" t="s">
        <v>33891</v>
      </c>
      <c r="F7162" s="9" t="s">
        <v>33894</v>
      </c>
      <c r="G7162" s="10" t="s">
        <v>33895</v>
      </c>
    </row>
    <row r="7163" spans="1:7">
      <c r="A7163" s="7">
        <f t="shared" si="111"/>
        <v>7159</v>
      </c>
      <c r="B7163" s="8" t="s">
        <v>33595</v>
      </c>
      <c r="C7163" s="8" t="s">
        <v>33596</v>
      </c>
      <c r="D7163" s="9">
        <v>3</v>
      </c>
      <c r="E7163" s="9" t="s">
        <v>33896</v>
      </c>
      <c r="F7163" s="9" t="s">
        <v>33899</v>
      </c>
      <c r="G7163" s="10" t="s">
        <v>33900</v>
      </c>
    </row>
    <row r="7164" spans="1:7">
      <c r="A7164" s="7">
        <f t="shared" si="111"/>
        <v>7160</v>
      </c>
      <c r="B7164" s="8" t="s">
        <v>33600</v>
      </c>
      <c r="C7164" s="8" t="s">
        <v>33601</v>
      </c>
      <c r="D7164" s="9">
        <v>3</v>
      </c>
      <c r="E7164" s="9" t="s">
        <v>33901</v>
      </c>
      <c r="F7164" s="9" t="s">
        <v>33904</v>
      </c>
      <c r="G7164" s="10" t="s">
        <v>33905</v>
      </c>
    </row>
    <row r="7165" spans="1:7">
      <c r="A7165" s="7">
        <f t="shared" si="111"/>
        <v>7161</v>
      </c>
      <c r="B7165" s="8" t="s">
        <v>33605</v>
      </c>
      <c r="C7165" s="8" t="s">
        <v>33606</v>
      </c>
      <c r="D7165" s="9">
        <v>3</v>
      </c>
      <c r="E7165" s="9" t="s">
        <v>33906</v>
      </c>
      <c r="F7165" s="9" t="s">
        <v>33909</v>
      </c>
      <c r="G7165" s="10" t="s">
        <v>33912</v>
      </c>
    </row>
    <row r="7166" spans="1:7">
      <c r="A7166" s="7">
        <f t="shared" si="111"/>
        <v>7162</v>
      </c>
      <c r="B7166" s="8" t="s">
        <v>33610</v>
      </c>
      <c r="C7166" s="8" t="s">
        <v>33611</v>
      </c>
      <c r="D7166" s="9">
        <v>3</v>
      </c>
      <c r="E7166" s="9" t="s">
        <v>33915</v>
      </c>
      <c r="F7166" s="9" t="s">
        <v>33916</v>
      </c>
      <c r="G7166" s="10" t="s">
        <v>33917</v>
      </c>
    </row>
    <row r="7167" spans="1:7">
      <c r="A7167" s="7">
        <f t="shared" si="111"/>
        <v>7163</v>
      </c>
      <c r="B7167" s="8" t="s">
        <v>33615</v>
      </c>
      <c r="C7167" s="8" t="s">
        <v>33616</v>
      </c>
      <c r="D7167" s="9">
        <v>3</v>
      </c>
      <c r="E7167" s="9" t="s">
        <v>33920</v>
      </c>
      <c r="F7167" s="9" t="s">
        <v>33921</v>
      </c>
      <c r="G7167" s="10" t="s">
        <v>33922</v>
      </c>
    </row>
    <row r="7168" spans="1:7">
      <c r="A7168" s="7">
        <f t="shared" si="111"/>
        <v>7164</v>
      </c>
      <c r="B7168" s="8" t="s">
        <v>33620</v>
      </c>
      <c r="C7168" s="8" t="s">
        <v>33621</v>
      </c>
      <c r="D7168" s="9">
        <v>3</v>
      </c>
      <c r="E7168" s="9" t="s">
        <v>33925</v>
      </c>
      <c r="F7168" s="9" t="s">
        <v>33926</v>
      </c>
      <c r="G7168" s="10" t="s">
        <v>33927</v>
      </c>
    </row>
    <row r="7169" spans="1:7">
      <c r="A7169" s="7">
        <f t="shared" si="111"/>
        <v>7165</v>
      </c>
      <c r="B7169" s="8" t="s">
        <v>33625</v>
      </c>
      <c r="C7169" s="8" t="s">
        <v>33626</v>
      </c>
      <c r="D7169" s="9">
        <v>3</v>
      </c>
      <c r="E7169" s="9" t="s">
        <v>33930</v>
      </c>
      <c r="F7169" s="9" t="s">
        <v>33931</v>
      </c>
      <c r="G7169" s="10" t="s">
        <v>33932</v>
      </c>
    </row>
    <row r="7170" spans="1:7">
      <c r="A7170" s="7">
        <f t="shared" si="111"/>
        <v>7166</v>
      </c>
      <c r="B7170" s="8" t="s">
        <v>33630</v>
      </c>
      <c r="C7170" s="8" t="s">
        <v>33631</v>
      </c>
      <c r="D7170" s="9">
        <v>3</v>
      </c>
      <c r="E7170" s="9" t="s">
        <v>33935</v>
      </c>
      <c r="F7170" s="9" t="s">
        <v>33936</v>
      </c>
      <c r="G7170" s="10" t="s">
        <v>33937</v>
      </c>
    </row>
    <row r="7171" spans="1:7">
      <c r="A7171" s="7">
        <f t="shared" si="111"/>
        <v>7167</v>
      </c>
      <c r="B7171" s="8" t="s">
        <v>33635</v>
      </c>
      <c r="C7171" s="8" t="s">
        <v>33636</v>
      </c>
      <c r="D7171" s="9">
        <v>3</v>
      </c>
      <c r="E7171" s="9" t="s">
        <v>33940</v>
      </c>
      <c r="F7171" s="9" t="s">
        <v>33941</v>
      </c>
      <c r="G7171" s="10" t="s">
        <v>33942</v>
      </c>
    </row>
    <row r="7172" spans="1:7">
      <c r="A7172" s="7">
        <f t="shared" si="111"/>
        <v>7168</v>
      </c>
      <c r="B7172" s="8" t="s">
        <v>33640</v>
      </c>
      <c r="C7172" s="8" t="s">
        <v>33641</v>
      </c>
      <c r="D7172" s="9">
        <v>3</v>
      </c>
      <c r="E7172" s="9" t="s">
        <v>33945</v>
      </c>
      <c r="F7172" s="9" t="s">
        <v>33946</v>
      </c>
      <c r="G7172" s="10" t="s">
        <v>33947</v>
      </c>
    </row>
    <row r="7173" spans="1:7">
      <c r="A7173" s="7">
        <f t="shared" si="111"/>
        <v>7169</v>
      </c>
      <c r="B7173" s="8" t="s">
        <v>33645</v>
      </c>
      <c r="C7173" s="8" t="s">
        <v>33646</v>
      </c>
      <c r="D7173" s="9">
        <v>1</v>
      </c>
      <c r="E7173" s="9" t="s">
        <v>33950</v>
      </c>
      <c r="F7173" s="9" t="s">
        <v>8</v>
      </c>
      <c r="G7173" s="10" t="s">
        <v>8</v>
      </c>
    </row>
    <row r="7174" spans="1:7">
      <c r="A7174" s="7">
        <f t="shared" ref="A7174:A7237" si="112">ROW(A7174)-4</f>
        <v>7170</v>
      </c>
      <c r="B7174" s="8" t="s">
        <v>33648</v>
      </c>
      <c r="C7174" s="8" t="s">
        <v>33649</v>
      </c>
      <c r="D7174" s="9">
        <v>3</v>
      </c>
      <c r="E7174" s="9" t="s">
        <v>33951</v>
      </c>
      <c r="F7174" s="9" t="s">
        <v>33952</v>
      </c>
      <c r="G7174" s="10" t="s">
        <v>33955</v>
      </c>
    </row>
    <row r="7175" spans="1:7">
      <c r="A7175" s="7">
        <f t="shared" si="112"/>
        <v>7171</v>
      </c>
      <c r="B7175" s="8" t="s">
        <v>33653</v>
      </c>
      <c r="C7175" s="8" t="s">
        <v>33654</v>
      </c>
      <c r="D7175" s="9">
        <v>3</v>
      </c>
      <c r="E7175" s="9" t="s">
        <v>33956</v>
      </c>
      <c r="F7175" s="9" t="s">
        <v>33957</v>
      </c>
      <c r="G7175" s="10" t="s">
        <v>33960</v>
      </c>
    </row>
    <row r="7176" spans="1:7">
      <c r="A7176" s="7">
        <f t="shared" si="112"/>
        <v>7172</v>
      </c>
      <c r="B7176" s="8" t="s">
        <v>33658</v>
      </c>
      <c r="C7176" s="8" t="s">
        <v>33659</v>
      </c>
      <c r="D7176" s="9">
        <v>3</v>
      </c>
      <c r="E7176" s="9" t="s">
        <v>33961</v>
      </c>
      <c r="F7176" s="9" t="s">
        <v>33962</v>
      </c>
      <c r="G7176" s="10" t="s">
        <v>33965</v>
      </c>
    </row>
    <row r="7177" spans="1:7">
      <c r="A7177" s="7">
        <f t="shared" si="112"/>
        <v>7173</v>
      </c>
      <c r="B7177" s="8" t="s">
        <v>33663</v>
      </c>
      <c r="C7177" s="8" t="s">
        <v>33664</v>
      </c>
      <c r="D7177" s="9">
        <v>3</v>
      </c>
      <c r="E7177" s="9" t="s">
        <v>33968</v>
      </c>
      <c r="F7177" s="9" t="s">
        <v>33969</v>
      </c>
      <c r="G7177" s="10" t="s">
        <v>33970</v>
      </c>
    </row>
    <row r="7178" spans="1:7">
      <c r="A7178" s="7">
        <f t="shared" si="112"/>
        <v>7174</v>
      </c>
      <c r="B7178" s="8" t="s">
        <v>33668</v>
      </c>
      <c r="C7178" s="8" t="s">
        <v>33669</v>
      </c>
      <c r="D7178" s="9">
        <v>3</v>
      </c>
      <c r="E7178" s="9" t="s">
        <v>33973</v>
      </c>
      <c r="F7178" s="9" t="s">
        <v>33974</v>
      </c>
      <c r="G7178" s="10" t="s">
        <v>33975</v>
      </c>
    </row>
    <row r="7179" spans="1:7">
      <c r="A7179" s="7">
        <f t="shared" si="112"/>
        <v>7175</v>
      </c>
      <c r="B7179" s="8" t="s">
        <v>33673</v>
      </c>
      <c r="C7179" s="8" t="s">
        <v>33674</v>
      </c>
      <c r="D7179" s="9">
        <v>3</v>
      </c>
      <c r="E7179" s="9" t="s">
        <v>33978</v>
      </c>
      <c r="F7179" s="9" t="s">
        <v>33979</v>
      </c>
      <c r="G7179" s="10" t="s">
        <v>33980</v>
      </c>
    </row>
    <row r="7180" spans="1:7">
      <c r="A7180" s="7">
        <f t="shared" si="112"/>
        <v>7176</v>
      </c>
      <c r="B7180" s="8" t="s">
        <v>33678</v>
      </c>
      <c r="C7180" s="8" t="s">
        <v>33679</v>
      </c>
      <c r="D7180" s="9">
        <v>1</v>
      </c>
      <c r="E7180" s="9" t="s">
        <v>33983</v>
      </c>
      <c r="F7180" s="9" t="s">
        <v>8</v>
      </c>
      <c r="G7180" s="10" t="s">
        <v>8</v>
      </c>
    </row>
    <row r="7181" spans="1:7">
      <c r="A7181" s="7">
        <f t="shared" si="112"/>
        <v>7177</v>
      </c>
      <c r="B7181" s="8" t="s">
        <v>33681</v>
      </c>
      <c r="C7181" s="8" t="s">
        <v>33682</v>
      </c>
      <c r="D7181" s="9">
        <v>1</v>
      </c>
      <c r="E7181" s="9" t="s">
        <v>33984</v>
      </c>
      <c r="F7181" s="9" t="s">
        <v>8</v>
      </c>
      <c r="G7181" s="10" t="s">
        <v>8</v>
      </c>
    </row>
    <row r="7182" spans="1:7">
      <c r="A7182" s="7">
        <f t="shared" si="112"/>
        <v>7178</v>
      </c>
      <c r="B7182" s="8" t="s">
        <v>33684</v>
      </c>
      <c r="C7182" s="8" t="s">
        <v>33685</v>
      </c>
      <c r="D7182" s="9">
        <v>3</v>
      </c>
      <c r="E7182" s="9" t="s">
        <v>33985</v>
      </c>
      <c r="F7182" s="9" t="s">
        <v>33988</v>
      </c>
      <c r="G7182" s="10" t="s">
        <v>33989</v>
      </c>
    </row>
    <row r="7183" spans="1:7">
      <c r="A7183" s="7">
        <f t="shared" si="112"/>
        <v>7179</v>
      </c>
      <c r="B7183" s="8" t="s">
        <v>33689</v>
      </c>
      <c r="C7183" s="8" t="s">
        <v>33690</v>
      </c>
      <c r="D7183" s="9">
        <v>1</v>
      </c>
      <c r="E7183" s="9" t="s">
        <v>33990</v>
      </c>
      <c r="F7183" s="9" t="s">
        <v>8</v>
      </c>
      <c r="G7183" s="10" t="s">
        <v>8</v>
      </c>
    </row>
    <row r="7184" spans="1:7">
      <c r="A7184" s="7">
        <f t="shared" si="112"/>
        <v>7180</v>
      </c>
      <c r="B7184" s="8" t="s">
        <v>33692</v>
      </c>
      <c r="C7184" s="8" t="s">
        <v>33693</v>
      </c>
      <c r="D7184" s="9">
        <v>3</v>
      </c>
      <c r="E7184" s="9" t="s">
        <v>33993</v>
      </c>
      <c r="F7184" s="9" t="s">
        <v>33994</v>
      </c>
      <c r="G7184" s="10" t="s">
        <v>33995</v>
      </c>
    </row>
    <row r="7185" spans="1:7">
      <c r="A7185" s="7">
        <f t="shared" si="112"/>
        <v>7181</v>
      </c>
      <c r="B7185" s="8" t="s">
        <v>33697</v>
      </c>
      <c r="C7185" s="8" t="s">
        <v>33698</v>
      </c>
      <c r="D7185" s="9">
        <v>3</v>
      </c>
      <c r="E7185" s="9" t="s">
        <v>33998</v>
      </c>
      <c r="F7185" s="9" t="s">
        <v>33999</v>
      </c>
      <c r="G7185" s="10" t="s">
        <v>34000</v>
      </c>
    </row>
    <row r="7186" spans="1:7">
      <c r="A7186" s="7">
        <f t="shared" si="112"/>
        <v>7182</v>
      </c>
      <c r="B7186" s="8" t="s">
        <v>33702</v>
      </c>
      <c r="C7186" s="8" t="s">
        <v>33703</v>
      </c>
      <c r="D7186" s="9">
        <v>3</v>
      </c>
      <c r="E7186" s="9" t="s">
        <v>34003</v>
      </c>
      <c r="F7186" s="9" t="s">
        <v>34004</v>
      </c>
      <c r="G7186" s="10" t="s">
        <v>34005</v>
      </c>
    </row>
    <row r="7187" spans="1:7">
      <c r="A7187" s="7">
        <f t="shared" si="112"/>
        <v>7183</v>
      </c>
      <c r="B7187" s="8" t="s">
        <v>33707</v>
      </c>
      <c r="C7187" s="8" t="s">
        <v>33708</v>
      </c>
      <c r="D7187" s="9">
        <v>3</v>
      </c>
      <c r="E7187" s="9" t="s">
        <v>34008</v>
      </c>
      <c r="F7187" s="9" t="s">
        <v>34009</v>
      </c>
      <c r="G7187" s="10" t="s">
        <v>34010</v>
      </c>
    </row>
    <row r="7188" spans="1:7">
      <c r="A7188" s="7">
        <f t="shared" si="112"/>
        <v>7184</v>
      </c>
      <c r="B7188" s="8" t="s">
        <v>33712</v>
      </c>
      <c r="C7188" s="8" t="s">
        <v>33713</v>
      </c>
      <c r="D7188" s="9">
        <v>3</v>
      </c>
      <c r="E7188" s="9" t="s">
        <v>34013</v>
      </c>
      <c r="F7188" s="9" t="s">
        <v>34014</v>
      </c>
      <c r="G7188" s="10" t="s">
        <v>34015</v>
      </c>
    </row>
    <row r="7189" spans="1:7">
      <c r="A7189" s="7">
        <f t="shared" si="112"/>
        <v>7185</v>
      </c>
      <c r="B7189" s="8" t="s">
        <v>33717</v>
      </c>
      <c r="C7189" s="8" t="s">
        <v>33718</v>
      </c>
      <c r="D7189" s="9">
        <v>3</v>
      </c>
      <c r="E7189" s="9" t="s">
        <v>34018</v>
      </c>
      <c r="F7189" s="9" t="s">
        <v>34019</v>
      </c>
      <c r="G7189" s="10" t="s">
        <v>34020</v>
      </c>
    </row>
    <row r="7190" spans="1:7">
      <c r="A7190" s="7">
        <f t="shared" si="112"/>
        <v>7186</v>
      </c>
      <c r="B7190" s="8" t="s">
        <v>33722</v>
      </c>
      <c r="C7190" s="8" t="s">
        <v>33723</v>
      </c>
      <c r="D7190" s="9">
        <v>3</v>
      </c>
      <c r="E7190" s="9" t="s">
        <v>34023</v>
      </c>
      <c r="F7190" s="9" t="s">
        <v>34024</v>
      </c>
      <c r="G7190" s="10" t="s">
        <v>34025</v>
      </c>
    </row>
    <row r="7191" spans="1:7">
      <c r="A7191" s="7">
        <f t="shared" si="112"/>
        <v>7187</v>
      </c>
      <c r="B7191" s="8" t="s">
        <v>33727</v>
      </c>
      <c r="C7191" s="8" t="s">
        <v>33728</v>
      </c>
      <c r="D7191" s="9">
        <v>3</v>
      </c>
      <c r="E7191" s="9" t="s">
        <v>34028</v>
      </c>
      <c r="F7191" s="9" t="s">
        <v>34029</v>
      </c>
      <c r="G7191" s="10" t="s">
        <v>34030</v>
      </c>
    </row>
    <row r="7192" spans="1:7">
      <c r="A7192" s="7">
        <f t="shared" si="112"/>
        <v>7188</v>
      </c>
      <c r="B7192" s="8" t="s">
        <v>33732</v>
      </c>
      <c r="C7192" s="8" t="s">
        <v>33733</v>
      </c>
      <c r="D7192" s="9">
        <v>3</v>
      </c>
      <c r="E7192" s="9" t="s">
        <v>34033</v>
      </c>
      <c r="F7192" s="9" t="s">
        <v>34034</v>
      </c>
      <c r="G7192" s="10" t="s">
        <v>34035</v>
      </c>
    </row>
    <row r="7193" spans="1:7">
      <c r="A7193" s="7">
        <f t="shared" si="112"/>
        <v>7189</v>
      </c>
      <c r="B7193" s="8" t="s">
        <v>33737</v>
      </c>
      <c r="C7193" s="8" t="s">
        <v>33738</v>
      </c>
      <c r="D7193" s="9">
        <v>3</v>
      </c>
      <c r="E7193" s="9" t="s">
        <v>34038</v>
      </c>
      <c r="F7193" s="9" t="s">
        <v>34039</v>
      </c>
      <c r="G7193" s="10" t="s">
        <v>34040</v>
      </c>
    </row>
    <row r="7194" spans="1:7">
      <c r="A7194" s="7">
        <f t="shared" si="112"/>
        <v>7190</v>
      </c>
      <c r="B7194" s="8" t="s">
        <v>33742</v>
      </c>
      <c r="C7194" s="8" t="s">
        <v>33743</v>
      </c>
      <c r="D7194" s="9">
        <v>3</v>
      </c>
      <c r="E7194" s="9" t="s">
        <v>34043</v>
      </c>
      <c r="F7194" s="9" t="s">
        <v>34044</v>
      </c>
      <c r="G7194" s="10" t="s">
        <v>34045</v>
      </c>
    </row>
    <row r="7195" spans="1:7">
      <c r="A7195" s="7">
        <f t="shared" si="112"/>
        <v>7191</v>
      </c>
      <c r="B7195" s="8" t="s">
        <v>33747</v>
      </c>
      <c r="C7195" s="8" t="s">
        <v>33748</v>
      </c>
      <c r="D7195" s="9">
        <v>3</v>
      </c>
      <c r="E7195" s="9" t="s">
        <v>34048</v>
      </c>
      <c r="F7195" s="9" t="s">
        <v>34049</v>
      </c>
      <c r="G7195" s="10" t="s">
        <v>34050</v>
      </c>
    </row>
    <row r="7196" spans="1:7">
      <c r="A7196" s="7">
        <f t="shared" si="112"/>
        <v>7192</v>
      </c>
      <c r="B7196" s="8" t="s">
        <v>33752</v>
      </c>
      <c r="C7196" s="8" t="s">
        <v>33753</v>
      </c>
      <c r="D7196" s="9">
        <v>3</v>
      </c>
      <c r="E7196" s="9" t="s">
        <v>34053</v>
      </c>
      <c r="F7196" s="9" t="s">
        <v>34054</v>
      </c>
      <c r="G7196" s="10" t="s">
        <v>34055</v>
      </c>
    </row>
    <row r="7197" spans="1:7">
      <c r="A7197" s="7">
        <f t="shared" si="112"/>
        <v>7193</v>
      </c>
      <c r="B7197" s="8" t="s">
        <v>33757</v>
      </c>
      <c r="C7197" s="8" t="s">
        <v>33758</v>
      </c>
      <c r="D7197" s="9">
        <v>3</v>
      </c>
      <c r="E7197" s="9" t="s">
        <v>34058</v>
      </c>
      <c r="F7197" s="9" t="s">
        <v>34059</v>
      </c>
      <c r="G7197" s="10" t="s">
        <v>34060</v>
      </c>
    </row>
    <row r="7198" spans="1:7">
      <c r="A7198" s="7">
        <f t="shared" si="112"/>
        <v>7194</v>
      </c>
      <c r="B7198" s="8" t="s">
        <v>33762</v>
      </c>
      <c r="C7198" s="8" t="s">
        <v>33763</v>
      </c>
      <c r="D7198" s="9">
        <v>3</v>
      </c>
      <c r="E7198" s="9" t="s">
        <v>34063</v>
      </c>
      <c r="F7198" s="9" t="s">
        <v>34064</v>
      </c>
      <c r="G7198" s="10" t="s">
        <v>34065</v>
      </c>
    </row>
    <row r="7199" spans="1:7">
      <c r="A7199" s="7">
        <f t="shared" si="112"/>
        <v>7195</v>
      </c>
      <c r="B7199" s="8" t="s">
        <v>33767</v>
      </c>
      <c r="C7199" s="8" t="s">
        <v>33768</v>
      </c>
      <c r="D7199" s="9">
        <v>3</v>
      </c>
      <c r="E7199" s="9" t="s">
        <v>34068</v>
      </c>
      <c r="F7199" s="9" t="s">
        <v>34069</v>
      </c>
      <c r="G7199" s="10" t="s">
        <v>34070</v>
      </c>
    </row>
    <row r="7200" spans="1:7">
      <c r="A7200" s="7">
        <f t="shared" si="112"/>
        <v>7196</v>
      </c>
      <c r="B7200" s="8" t="s">
        <v>33772</v>
      </c>
      <c r="C7200" s="8" t="s">
        <v>33773</v>
      </c>
      <c r="D7200" s="9">
        <v>3</v>
      </c>
      <c r="E7200" s="9" t="s">
        <v>34073</v>
      </c>
      <c r="F7200" s="9" t="s">
        <v>34074</v>
      </c>
      <c r="G7200" s="10" t="s">
        <v>34075</v>
      </c>
    </row>
    <row r="7201" spans="1:7">
      <c r="A7201" s="7">
        <f t="shared" si="112"/>
        <v>7197</v>
      </c>
      <c r="B7201" s="8" t="s">
        <v>33777</v>
      </c>
      <c r="C7201" s="8" t="s">
        <v>33778</v>
      </c>
      <c r="D7201" s="9">
        <v>3</v>
      </c>
      <c r="E7201" s="9" t="s">
        <v>34078</v>
      </c>
      <c r="F7201" s="9" t="s">
        <v>34079</v>
      </c>
      <c r="G7201" s="10" t="s">
        <v>34080</v>
      </c>
    </row>
    <row r="7202" spans="1:7">
      <c r="A7202" s="7">
        <f t="shared" si="112"/>
        <v>7198</v>
      </c>
      <c r="B7202" s="8" t="s">
        <v>33782</v>
      </c>
      <c r="C7202" s="8" t="s">
        <v>33783</v>
      </c>
      <c r="D7202" s="9">
        <v>3</v>
      </c>
      <c r="E7202" s="9" t="s">
        <v>34083</v>
      </c>
      <c r="F7202" s="9" t="s">
        <v>34084</v>
      </c>
      <c r="G7202" s="10" t="s">
        <v>34085</v>
      </c>
    </row>
    <row r="7203" spans="1:7">
      <c r="A7203" s="7">
        <f t="shared" si="112"/>
        <v>7199</v>
      </c>
      <c r="B7203" s="8" t="s">
        <v>33787</v>
      </c>
      <c r="C7203" s="8" t="s">
        <v>33788</v>
      </c>
      <c r="D7203" s="9">
        <v>3</v>
      </c>
      <c r="E7203" s="9" t="s">
        <v>34088</v>
      </c>
      <c r="F7203" s="9" t="s">
        <v>34091</v>
      </c>
      <c r="G7203" s="10" t="s">
        <v>34092</v>
      </c>
    </row>
    <row r="7204" spans="1:7">
      <c r="A7204" s="7">
        <f t="shared" si="112"/>
        <v>7200</v>
      </c>
      <c r="B7204" s="8" t="s">
        <v>33792</v>
      </c>
      <c r="C7204" s="8" t="s">
        <v>33793</v>
      </c>
      <c r="D7204" s="9">
        <v>3</v>
      </c>
      <c r="E7204" s="9" t="s">
        <v>34093</v>
      </c>
      <c r="F7204" s="9" t="s">
        <v>34096</v>
      </c>
      <c r="G7204" s="10" t="s">
        <v>34097</v>
      </c>
    </row>
    <row r="7205" spans="1:7">
      <c r="A7205" s="7">
        <f t="shared" si="112"/>
        <v>7201</v>
      </c>
      <c r="B7205" s="8" t="s">
        <v>33797</v>
      </c>
      <c r="C7205" s="8" t="s">
        <v>33798</v>
      </c>
      <c r="D7205" s="9">
        <v>3</v>
      </c>
      <c r="E7205" s="9" t="s">
        <v>34098</v>
      </c>
      <c r="F7205" s="9" t="s">
        <v>34101</v>
      </c>
      <c r="G7205" s="10" t="s">
        <v>34102</v>
      </c>
    </row>
    <row r="7206" spans="1:7">
      <c r="A7206" s="7">
        <f t="shared" si="112"/>
        <v>7202</v>
      </c>
      <c r="B7206" s="8" t="s">
        <v>33802</v>
      </c>
      <c r="C7206" s="8" t="s">
        <v>33803</v>
      </c>
      <c r="D7206" s="9">
        <v>3</v>
      </c>
      <c r="E7206" s="9" t="s">
        <v>34103</v>
      </c>
      <c r="F7206" s="9" t="s">
        <v>34106</v>
      </c>
      <c r="G7206" s="10" t="s">
        <v>34107</v>
      </c>
    </row>
    <row r="7207" spans="1:7">
      <c r="A7207" s="7">
        <f t="shared" si="112"/>
        <v>7203</v>
      </c>
      <c r="B7207" s="8" t="s">
        <v>33807</v>
      </c>
      <c r="C7207" s="8" t="s">
        <v>33808</v>
      </c>
      <c r="D7207" s="9">
        <v>3</v>
      </c>
      <c r="E7207" s="9" t="s">
        <v>34108</v>
      </c>
      <c r="F7207" s="9" t="s">
        <v>34111</v>
      </c>
      <c r="G7207" s="10" t="s">
        <v>34112</v>
      </c>
    </row>
    <row r="7208" spans="1:7">
      <c r="A7208" s="7">
        <f t="shared" si="112"/>
        <v>7204</v>
      </c>
      <c r="B7208" s="8" t="s">
        <v>33812</v>
      </c>
      <c r="C7208" s="8" t="s">
        <v>33813</v>
      </c>
      <c r="D7208" s="9">
        <v>3</v>
      </c>
      <c r="E7208" s="9" t="s">
        <v>34113</v>
      </c>
      <c r="F7208" s="9" t="s">
        <v>34116</v>
      </c>
      <c r="G7208" s="10" t="s">
        <v>34117</v>
      </c>
    </row>
    <row r="7209" spans="1:7">
      <c r="A7209" s="7">
        <f t="shared" si="112"/>
        <v>7205</v>
      </c>
      <c r="B7209" s="8" t="s">
        <v>33817</v>
      </c>
      <c r="C7209" s="8" t="s">
        <v>33818</v>
      </c>
      <c r="D7209" s="9">
        <v>3</v>
      </c>
      <c r="E7209" s="9" t="s">
        <v>34118</v>
      </c>
      <c r="F7209" s="9" t="s">
        <v>34121</v>
      </c>
      <c r="G7209" s="10" t="s">
        <v>34122</v>
      </c>
    </row>
    <row r="7210" spans="1:7">
      <c r="A7210" s="7">
        <f t="shared" si="112"/>
        <v>7206</v>
      </c>
      <c r="B7210" s="8" t="s">
        <v>33822</v>
      </c>
      <c r="C7210" s="8" t="s">
        <v>33823</v>
      </c>
      <c r="D7210" s="9">
        <v>3</v>
      </c>
      <c r="E7210" s="9" t="s">
        <v>34123</v>
      </c>
      <c r="F7210" s="9" t="s">
        <v>34126</v>
      </c>
      <c r="G7210" s="10" t="s">
        <v>34127</v>
      </c>
    </row>
    <row r="7211" spans="1:7">
      <c r="A7211" s="7">
        <f t="shared" si="112"/>
        <v>7207</v>
      </c>
      <c r="B7211" s="8" t="s">
        <v>33827</v>
      </c>
      <c r="C7211" s="8" t="s">
        <v>33828</v>
      </c>
      <c r="D7211" s="9">
        <v>3</v>
      </c>
      <c r="E7211" s="9" t="s">
        <v>34128</v>
      </c>
      <c r="F7211" s="9" t="s">
        <v>34131</v>
      </c>
      <c r="G7211" s="10" t="s">
        <v>34132</v>
      </c>
    </row>
    <row r="7212" spans="1:7">
      <c r="A7212" s="7">
        <f t="shared" si="112"/>
        <v>7208</v>
      </c>
      <c r="B7212" s="8" t="s">
        <v>33832</v>
      </c>
      <c r="C7212" s="8" t="s">
        <v>33833</v>
      </c>
      <c r="D7212" s="9">
        <v>3</v>
      </c>
      <c r="E7212" s="9" t="s">
        <v>34133</v>
      </c>
      <c r="F7212" s="9" t="s">
        <v>34136</v>
      </c>
      <c r="G7212" s="10" t="s">
        <v>34139</v>
      </c>
    </row>
    <row r="7213" spans="1:7">
      <c r="A7213" s="7">
        <f t="shared" si="112"/>
        <v>7209</v>
      </c>
      <c r="B7213" s="8" t="s">
        <v>33837</v>
      </c>
      <c r="C7213" s="8" t="s">
        <v>33838</v>
      </c>
      <c r="D7213" s="9">
        <v>3</v>
      </c>
      <c r="E7213" s="9" t="s">
        <v>34140</v>
      </c>
      <c r="F7213" s="9" t="s">
        <v>34141</v>
      </c>
      <c r="G7213" s="10" t="s">
        <v>34144</v>
      </c>
    </row>
    <row r="7214" spans="1:7">
      <c r="A7214" s="7">
        <f t="shared" si="112"/>
        <v>7210</v>
      </c>
      <c r="B7214" s="8" t="s">
        <v>33842</v>
      </c>
      <c r="C7214" s="8" t="s">
        <v>33843</v>
      </c>
      <c r="D7214" s="9">
        <v>3</v>
      </c>
      <c r="E7214" s="9" t="s">
        <v>34145</v>
      </c>
      <c r="F7214" s="9" t="s">
        <v>34146</v>
      </c>
      <c r="G7214" s="10" t="s">
        <v>34149</v>
      </c>
    </row>
    <row r="7215" spans="1:7">
      <c r="A7215" s="7">
        <f t="shared" si="112"/>
        <v>7211</v>
      </c>
      <c r="B7215" s="8" t="s">
        <v>33847</v>
      </c>
      <c r="C7215" s="8" t="s">
        <v>33848</v>
      </c>
      <c r="D7215" s="9">
        <v>3</v>
      </c>
      <c r="E7215" s="9" t="s">
        <v>34150</v>
      </c>
      <c r="F7215" s="9" t="s">
        <v>34151</v>
      </c>
      <c r="G7215" s="10" t="s">
        <v>34154</v>
      </c>
    </row>
    <row r="7216" spans="1:7">
      <c r="A7216" s="7">
        <f t="shared" si="112"/>
        <v>7212</v>
      </c>
      <c r="B7216" s="8" t="s">
        <v>33852</v>
      </c>
      <c r="C7216" s="8" t="s">
        <v>33853</v>
      </c>
      <c r="D7216" s="9">
        <v>3</v>
      </c>
      <c r="E7216" s="9" t="s">
        <v>34155</v>
      </c>
      <c r="F7216" s="9" t="s">
        <v>34156</v>
      </c>
      <c r="G7216" s="10" t="s">
        <v>34159</v>
      </c>
    </row>
    <row r="7217" spans="1:7">
      <c r="A7217" s="7">
        <f t="shared" si="112"/>
        <v>7213</v>
      </c>
      <c r="B7217" s="8" t="s">
        <v>33857</v>
      </c>
      <c r="C7217" s="8" t="s">
        <v>33858</v>
      </c>
      <c r="D7217" s="9">
        <v>3</v>
      </c>
      <c r="E7217" s="9" t="s">
        <v>34160</v>
      </c>
      <c r="F7217" s="9" t="s">
        <v>34161</v>
      </c>
      <c r="G7217" s="10" t="s">
        <v>34164</v>
      </c>
    </row>
    <row r="7218" spans="1:7">
      <c r="A7218" s="7">
        <f t="shared" si="112"/>
        <v>7214</v>
      </c>
      <c r="B7218" s="8" t="s">
        <v>33862</v>
      </c>
      <c r="C7218" s="8" t="s">
        <v>33863</v>
      </c>
      <c r="D7218" s="9">
        <v>3</v>
      </c>
      <c r="E7218" s="9" t="s">
        <v>34165</v>
      </c>
      <c r="F7218" s="9" t="s">
        <v>34166</v>
      </c>
      <c r="G7218" s="10" t="s">
        <v>34169</v>
      </c>
    </row>
    <row r="7219" spans="1:7">
      <c r="A7219" s="7">
        <f t="shared" si="112"/>
        <v>7215</v>
      </c>
      <c r="B7219" s="8" t="s">
        <v>33867</v>
      </c>
      <c r="C7219" s="8" t="s">
        <v>33868</v>
      </c>
      <c r="D7219" s="9">
        <v>3</v>
      </c>
      <c r="E7219" s="9" t="s">
        <v>34170</v>
      </c>
      <c r="F7219" s="9" t="s">
        <v>34171</v>
      </c>
      <c r="G7219" s="10" t="s">
        <v>34174</v>
      </c>
    </row>
    <row r="7220" spans="1:7">
      <c r="A7220" s="7">
        <f t="shared" si="112"/>
        <v>7216</v>
      </c>
      <c r="B7220" s="8" t="s">
        <v>33872</v>
      </c>
      <c r="C7220" s="8" t="s">
        <v>33873</v>
      </c>
      <c r="D7220" s="9">
        <v>3</v>
      </c>
      <c r="E7220" s="9" t="s">
        <v>34177</v>
      </c>
      <c r="F7220" s="9" t="s">
        <v>34178</v>
      </c>
      <c r="G7220" s="10" t="s">
        <v>34179</v>
      </c>
    </row>
    <row r="7221" spans="1:7">
      <c r="A7221" s="7">
        <f t="shared" si="112"/>
        <v>7217</v>
      </c>
      <c r="B7221" s="8" t="s">
        <v>33877</v>
      </c>
      <c r="C7221" s="8" t="s">
        <v>33878</v>
      </c>
      <c r="D7221" s="9">
        <v>3</v>
      </c>
      <c r="E7221" s="9" t="s">
        <v>34182</v>
      </c>
      <c r="F7221" s="9" t="s">
        <v>34183</v>
      </c>
      <c r="G7221" s="10" t="s">
        <v>34184</v>
      </c>
    </row>
    <row r="7222" spans="1:7">
      <c r="A7222" s="7">
        <f t="shared" si="112"/>
        <v>7218</v>
      </c>
      <c r="B7222" s="8" t="s">
        <v>33882</v>
      </c>
      <c r="C7222" s="8" t="s">
        <v>33883</v>
      </c>
      <c r="D7222" s="9">
        <v>3</v>
      </c>
      <c r="E7222" s="9" t="s">
        <v>34187</v>
      </c>
      <c r="F7222" s="9" t="s">
        <v>34188</v>
      </c>
      <c r="G7222" s="10" t="s">
        <v>34189</v>
      </c>
    </row>
    <row r="7223" spans="1:7">
      <c r="A7223" s="7">
        <f t="shared" si="112"/>
        <v>7219</v>
      </c>
      <c r="B7223" s="8" t="s">
        <v>33887</v>
      </c>
      <c r="C7223" s="8" t="s">
        <v>33888</v>
      </c>
      <c r="D7223" s="9">
        <v>3</v>
      </c>
      <c r="E7223" s="9" t="s">
        <v>34192</v>
      </c>
      <c r="F7223" s="9" t="s">
        <v>34193</v>
      </c>
      <c r="G7223" s="10" t="s">
        <v>34194</v>
      </c>
    </row>
    <row r="7224" spans="1:7">
      <c r="A7224" s="7">
        <f t="shared" si="112"/>
        <v>7220</v>
      </c>
      <c r="B7224" s="8" t="s">
        <v>33892</v>
      </c>
      <c r="C7224" s="8" t="s">
        <v>33893</v>
      </c>
      <c r="D7224" s="9">
        <v>3</v>
      </c>
      <c r="E7224" s="9" t="s">
        <v>34197</v>
      </c>
      <c r="F7224" s="9" t="s">
        <v>34198</v>
      </c>
      <c r="G7224" s="10" t="s">
        <v>34199</v>
      </c>
    </row>
    <row r="7225" spans="1:7">
      <c r="A7225" s="7">
        <f t="shared" si="112"/>
        <v>7221</v>
      </c>
      <c r="B7225" s="8" t="s">
        <v>33897</v>
      </c>
      <c r="C7225" s="8" t="s">
        <v>33898</v>
      </c>
      <c r="D7225" s="9">
        <v>3</v>
      </c>
      <c r="E7225" s="9" t="s">
        <v>34202</v>
      </c>
      <c r="F7225" s="9" t="s">
        <v>34203</v>
      </c>
      <c r="G7225" s="10" t="s">
        <v>34204</v>
      </c>
    </row>
    <row r="7226" spans="1:7">
      <c r="A7226" s="7">
        <f t="shared" si="112"/>
        <v>7222</v>
      </c>
      <c r="B7226" s="8" t="s">
        <v>33902</v>
      </c>
      <c r="C7226" s="8" t="s">
        <v>33903</v>
      </c>
      <c r="D7226" s="9">
        <v>3</v>
      </c>
      <c r="E7226" s="9" t="s">
        <v>34207</v>
      </c>
      <c r="F7226" s="9" t="s">
        <v>34208</v>
      </c>
      <c r="G7226" s="10" t="s">
        <v>34209</v>
      </c>
    </row>
    <row r="7227" spans="1:7">
      <c r="A7227" s="7">
        <f t="shared" si="112"/>
        <v>7223</v>
      </c>
      <c r="B7227" s="8" t="s">
        <v>33907</v>
      </c>
      <c r="C7227" s="8" t="s">
        <v>33908</v>
      </c>
      <c r="D7227" s="9">
        <v>1</v>
      </c>
      <c r="E7227" s="9" t="s">
        <v>34212</v>
      </c>
      <c r="F7227" s="9" t="s">
        <v>8</v>
      </c>
      <c r="G7227" s="10" t="s">
        <v>8</v>
      </c>
    </row>
    <row r="7228" spans="1:7">
      <c r="A7228" s="7">
        <f t="shared" si="112"/>
        <v>7224</v>
      </c>
      <c r="B7228" s="8" t="s">
        <v>33910</v>
      </c>
      <c r="C7228" s="8" t="s">
        <v>33911</v>
      </c>
      <c r="D7228" s="9">
        <v>1</v>
      </c>
      <c r="E7228" s="9" t="s">
        <v>34213</v>
      </c>
      <c r="F7228" s="9" t="s">
        <v>8</v>
      </c>
      <c r="G7228" s="10" t="s">
        <v>8</v>
      </c>
    </row>
    <row r="7229" spans="1:7">
      <c r="A7229" s="7">
        <f t="shared" si="112"/>
        <v>7225</v>
      </c>
      <c r="B7229" s="8" t="s">
        <v>33913</v>
      </c>
      <c r="C7229" s="8" t="s">
        <v>33914</v>
      </c>
      <c r="D7229" s="9">
        <v>3</v>
      </c>
      <c r="E7229" s="9" t="s">
        <v>34214</v>
      </c>
      <c r="F7229" s="9" t="s">
        <v>34217</v>
      </c>
      <c r="G7229" s="10" t="s">
        <v>34218</v>
      </c>
    </row>
    <row r="7230" spans="1:7">
      <c r="A7230" s="7">
        <f t="shared" si="112"/>
        <v>7226</v>
      </c>
      <c r="B7230" s="8" t="s">
        <v>33918</v>
      </c>
      <c r="C7230" s="8" t="s">
        <v>33919</v>
      </c>
      <c r="D7230" s="9">
        <v>3</v>
      </c>
      <c r="E7230" s="9" t="s">
        <v>34219</v>
      </c>
      <c r="F7230" s="9" t="s">
        <v>34222</v>
      </c>
      <c r="G7230" s="10" t="s">
        <v>34223</v>
      </c>
    </row>
    <row r="7231" spans="1:7">
      <c r="A7231" s="7">
        <f t="shared" si="112"/>
        <v>7227</v>
      </c>
      <c r="B7231" s="8" t="s">
        <v>33923</v>
      </c>
      <c r="C7231" s="8" t="s">
        <v>33924</v>
      </c>
      <c r="D7231" s="9">
        <v>3</v>
      </c>
      <c r="E7231" s="9" t="s">
        <v>34224</v>
      </c>
      <c r="F7231" s="9" t="s">
        <v>34227</v>
      </c>
      <c r="G7231" s="10" t="s">
        <v>34230</v>
      </c>
    </row>
    <row r="7232" spans="1:7">
      <c r="A7232" s="7">
        <f t="shared" si="112"/>
        <v>7228</v>
      </c>
      <c r="B7232" s="8" t="s">
        <v>33928</v>
      </c>
      <c r="C7232" s="8" t="s">
        <v>33929</v>
      </c>
      <c r="D7232" s="9">
        <v>3</v>
      </c>
      <c r="E7232" s="9" t="s">
        <v>34231</v>
      </c>
      <c r="F7232" s="9" t="s">
        <v>34232</v>
      </c>
      <c r="G7232" s="10" t="s">
        <v>34235</v>
      </c>
    </row>
    <row r="7233" spans="1:7">
      <c r="A7233" s="7">
        <f t="shared" si="112"/>
        <v>7229</v>
      </c>
      <c r="B7233" s="8" t="s">
        <v>33933</v>
      </c>
      <c r="C7233" s="8" t="s">
        <v>33934</v>
      </c>
      <c r="D7233" s="9">
        <v>3</v>
      </c>
      <c r="E7233" s="9" t="s">
        <v>34236</v>
      </c>
      <c r="F7233" s="9" t="s">
        <v>34237</v>
      </c>
      <c r="G7233" s="10" t="s">
        <v>34240</v>
      </c>
    </row>
    <row r="7234" spans="1:7">
      <c r="A7234" s="7">
        <f t="shared" si="112"/>
        <v>7230</v>
      </c>
      <c r="B7234" s="8" t="s">
        <v>33938</v>
      </c>
      <c r="C7234" s="8" t="s">
        <v>33939</v>
      </c>
      <c r="D7234" s="9">
        <v>3</v>
      </c>
      <c r="E7234" s="9" t="s">
        <v>34243</v>
      </c>
      <c r="F7234" s="9" t="s">
        <v>34244</v>
      </c>
      <c r="G7234" s="10" t="s">
        <v>34245</v>
      </c>
    </row>
    <row r="7235" spans="1:7">
      <c r="A7235" s="7">
        <f t="shared" si="112"/>
        <v>7231</v>
      </c>
      <c r="B7235" s="8" t="s">
        <v>33943</v>
      </c>
      <c r="C7235" s="8" t="s">
        <v>33944</v>
      </c>
      <c r="D7235" s="9">
        <v>3</v>
      </c>
      <c r="E7235" s="9" t="s">
        <v>34248</v>
      </c>
      <c r="F7235" s="9" t="s">
        <v>34249</v>
      </c>
      <c r="G7235" s="10" t="s">
        <v>34250</v>
      </c>
    </row>
    <row r="7236" spans="1:7">
      <c r="A7236" s="7">
        <f t="shared" si="112"/>
        <v>7232</v>
      </c>
      <c r="B7236" s="8" t="s">
        <v>33948</v>
      </c>
      <c r="C7236" s="8" t="s">
        <v>33949</v>
      </c>
      <c r="D7236" s="9">
        <v>3</v>
      </c>
      <c r="E7236" s="9" t="s">
        <v>34253</v>
      </c>
      <c r="F7236" s="9" t="s">
        <v>34254</v>
      </c>
      <c r="G7236" s="10" t="s">
        <v>34257</v>
      </c>
    </row>
    <row r="7237" spans="1:7">
      <c r="A7237" s="7">
        <f t="shared" si="112"/>
        <v>7233</v>
      </c>
      <c r="B7237" s="8" t="s">
        <v>33953</v>
      </c>
      <c r="C7237" s="8" t="s">
        <v>33954</v>
      </c>
      <c r="D7237" s="9">
        <v>3</v>
      </c>
      <c r="E7237" s="9" t="s">
        <v>34258</v>
      </c>
      <c r="F7237" s="9" t="s">
        <v>34259</v>
      </c>
      <c r="G7237" s="10" t="s">
        <v>34262</v>
      </c>
    </row>
    <row r="7238" spans="1:7">
      <c r="A7238" s="7">
        <f t="shared" ref="A7238:A7301" si="113">ROW(A7238)-4</f>
        <v>7234</v>
      </c>
      <c r="B7238" s="8" t="s">
        <v>33958</v>
      </c>
      <c r="C7238" s="8" t="s">
        <v>33959</v>
      </c>
      <c r="D7238" s="9">
        <v>3</v>
      </c>
      <c r="E7238" s="9" t="s">
        <v>34265</v>
      </c>
      <c r="F7238" s="9" t="s">
        <v>34268</v>
      </c>
      <c r="G7238" s="10" t="s">
        <v>34269</v>
      </c>
    </row>
    <row r="7239" spans="1:7">
      <c r="A7239" s="7">
        <f t="shared" si="113"/>
        <v>7235</v>
      </c>
      <c r="B7239" s="8" t="s">
        <v>33963</v>
      </c>
      <c r="C7239" s="8" t="s">
        <v>33964</v>
      </c>
      <c r="D7239" s="9">
        <v>1</v>
      </c>
      <c r="E7239" s="9" t="s">
        <v>34270</v>
      </c>
      <c r="F7239" s="9" t="s">
        <v>8</v>
      </c>
      <c r="G7239" s="10" t="s">
        <v>8</v>
      </c>
    </row>
    <row r="7240" spans="1:7">
      <c r="A7240" s="7">
        <f t="shared" si="113"/>
        <v>7236</v>
      </c>
      <c r="B7240" s="8" t="s">
        <v>33966</v>
      </c>
      <c r="C7240" s="8" t="s">
        <v>33967</v>
      </c>
      <c r="D7240" s="9">
        <v>3</v>
      </c>
      <c r="E7240" s="9" t="s">
        <v>34273</v>
      </c>
      <c r="F7240" s="9" t="s">
        <v>34274</v>
      </c>
      <c r="G7240" s="10" t="s">
        <v>34275</v>
      </c>
    </row>
    <row r="7241" spans="1:7">
      <c r="A7241" s="7">
        <f t="shared" si="113"/>
        <v>7237</v>
      </c>
      <c r="B7241" s="8" t="s">
        <v>33971</v>
      </c>
      <c r="C7241" s="8" t="s">
        <v>33972</v>
      </c>
      <c r="D7241" s="9">
        <v>3</v>
      </c>
      <c r="E7241" s="9" t="s">
        <v>34278</v>
      </c>
      <c r="F7241" s="9" t="s">
        <v>34279</v>
      </c>
      <c r="G7241" s="10" t="s">
        <v>34280</v>
      </c>
    </row>
    <row r="7242" spans="1:7">
      <c r="A7242" s="7">
        <f t="shared" si="113"/>
        <v>7238</v>
      </c>
      <c r="B7242" s="8" t="s">
        <v>33976</v>
      </c>
      <c r="C7242" s="8" t="s">
        <v>33977</v>
      </c>
      <c r="D7242" s="9">
        <v>3</v>
      </c>
      <c r="E7242" s="9" t="s">
        <v>34283</v>
      </c>
      <c r="F7242" s="9" t="s">
        <v>34284</v>
      </c>
      <c r="G7242" s="10" t="s">
        <v>34285</v>
      </c>
    </row>
    <row r="7243" spans="1:7">
      <c r="A7243" s="7">
        <f t="shared" si="113"/>
        <v>7239</v>
      </c>
      <c r="B7243" s="8" t="s">
        <v>33981</v>
      </c>
      <c r="C7243" s="8" t="s">
        <v>33982</v>
      </c>
      <c r="D7243" s="9">
        <v>3</v>
      </c>
      <c r="E7243" s="9" t="s">
        <v>34288</v>
      </c>
      <c r="F7243" s="9" t="s">
        <v>34289</v>
      </c>
      <c r="G7243" s="10" t="s">
        <v>34290</v>
      </c>
    </row>
    <row r="7244" spans="1:7">
      <c r="A7244" s="7">
        <f t="shared" si="113"/>
        <v>7240</v>
      </c>
      <c r="B7244" s="8" t="s">
        <v>33986</v>
      </c>
      <c r="C7244" s="8" t="s">
        <v>33987</v>
      </c>
      <c r="D7244" s="9">
        <v>3</v>
      </c>
      <c r="E7244" s="9" t="s">
        <v>34293</v>
      </c>
      <c r="F7244" s="9" t="s">
        <v>34294</v>
      </c>
      <c r="G7244" s="10" t="s">
        <v>34295</v>
      </c>
    </row>
    <row r="7245" spans="1:7">
      <c r="A7245" s="7">
        <f t="shared" si="113"/>
        <v>7241</v>
      </c>
      <c r="B7245" s="8" t="s">
        <v>33991</v>
      </c>
      <c r="C7245" s="8" t="s">
        <v>33992</v>
      </c>
      <c r="D7245" s="9">
        <v>3</v>
      </c>
      <c r="E7245" s="9" t="s">
        <v>34298</v>
      </c>
      <c r="F7245" s="9" t="s">
        <v>34299</v>
      </c>
      <c r="G7245" s="10" t="s">
        <v>34300</v>
      </c>
    </row>
    <row r="7246" spans="1:7">
      <c r="A7246" s="7">
        <f t="shared" si="113"/>
        <v>7242</v>
      </c>
      <c r="B7246" s="8" t="s">
        <v>33996</v>
      </c>
      <c r="C7246" s="8" t="s">
        <v>33997</v>
      </c>
      <c r="D7246" s="9">
        <v>3</v>
      </c>
      <c r="E7246" s="9" t="s">
        <v>34303</v>
      </c>
      <c r="F7246" s="9" t="s">
        <v>34304</v>
      </c>
      <c r="G7246" s="10" t="s">
        <v>34305</v>
      </c>
    </row>
    <row r="7247" spans="1:7">
      <c r="A7247" s="7">
        <f t="shared" si="113"/>
        <v>7243</v>
      </c>
      <c r="B7247" s="8" t="s">
        <v>34001</v>
      </c>
      <c r="C7247" s="8" t="s">
        <v>34002</v>
      </c>
      <c r="D7247" s="9">
        <v>3</v>
      </c>
      <c r="E7247" s="9" t="s">
        <v>34308</v>
      </c>
      <c r="F7247" s="9" t="s">
        <v>34311</v>
      </c>
      <c r="G7247" s="10" t="s">
        <v>34312</v>
      </c>
    </row>
    <row r="7248" spans="1:7">
      <c r="A7248" s="7">
        <f t="shared" si="113"/>
        <v>7244</v>
      </c>
      <c r="B7248" s="8" t="s">
        <v>34006</v>
      </c>
      <c r="C7248" s="8" t="s">
        <v>34007</v>
      </c>
      <c r="D7248" s="9">
        <v>3</v>
      </c>
      <c r="E7248" s="9" t="s">
        <v>34313</v>
      </c>
      <c r="F7248" s="9" t="s">
        <v>34316</v>
      </c>
      <c r="G7248" s="10" t="s">
        <v>34317</v>
      </c>
    </row>
    <row r="7249" spans="1:7">
      <c r="A7249" s="7">
        <f t="shared" si="113"/>
        <v>7245</v>
      </c>
      <c r="B7249" s="8" t="s">
        <v>34011</v>
      </c>
      <c r="C7249" s="8" t="s">
        <v>34012</v>
      </c>
      <c r="D7249" s="9">
        <v>3</v>
      </c>
      <c r="E7249" s="9" t="s">
        <v>34318</v>
      </c>
      <c r="F7249" s="9" t="s">
        <v>34321</v>
      </c>
      <c r="G7249" s="10" t="s">
        <v>34322</v>
      </c>
    </row>
    <row r="7250" spans="1:7">
      <c r="A7250" s="7">
        <f t="shared" si="113"/>
        <v>7246</v>
      </c>
      <c r="B7250" s="8" t="s">
        <v>34016</v>
      </c>
      <c r="C7250" s="8" t="s">
        <v>34017</v>
      </c>
      <c r="D7250" s="9">
        <v>3</v>
      </c>
      <c r="E7250" s="9" t="s">
        <v>34323</v>
      </c>
      <c r="F7250" s="9" t="s">
        <v>34326</v>
      </c>
      <c r="G7250" s="10" t="s">
        <v>34329</v>
      </c>
    </row>
    <row r="7251" spans="1:7">
      <c r="A7251" s="7">
        <f t="shared" si="113"/>
        <v>7247</v>
      </c>
      <c r="B7251" s="8" t="s">
        <v>34021</v>
      </c>
      <c r="C7251" s="8" t="s">
        <v>34022</v>
      </c>
      <c r="D7251" s="9">
        <v>3</v>
      </c>
      <c r="E7251" s="9" t="s">
        <v>34330</v>
      </c>
      <c r="F7251" s="9" t="s">
        <v>34331</v>
      </c>
      <c r="G7251" s="10" t="s">
        <v>34334</v>
      </c>
    </row>
    <row r="7252" spans="1:7">
      <c r="A7252" s="7">
        <f t="shared" si="113"/>
        <v>7248</v>
      </c>
      <c r="B7252" s="8" t="s">
        <v>34026</v>
      </c>
      <c r="C7252" s="8" t="s">
        <v>34027</v>
      </c>
      <c r="D7252" s="9">
        <v>3</v>
      </c>
      <c r="E7252" s="9" t="s">
        <v>34335</v>
      </c>
      <c r="F7252" s="9" t="s">
        <v>34336</v>
      </c>
      <c r="G7252" s="10" t="s">
        <v>34339</v>
      </c>
    </row>
    <row r="7253" spans="1:7">
      <c r="A7253" s="7">
        <f t="shared" si="113"/>
        <v>7249</v>
      </c>
      <c r="B7253" s="8" t="s">
        <v>34031</v>
      </c>
      <c r="C7253" s="8" t="s">
        <v>34032</v>
      </c>
      <c r="D7253" s="9">
        <v>3</v>
      </c>
      <c r="E7253" s="9" t="s">
        <v>34340</v>
      </c>
      <c r="F7253" s="9" t="s">
        <v>34341</v>
      </c>
      <c r="G7253" s="10" t="s">
        <v>34344</v>
      </c>
    </row>
    <row r="7254" spans="1:7">
      <c r="A7254" s="7">
        <f t="shared" si="113"/>
        <v>7250</v>
      </c>
      <c r="B7254" s="8" t="s">
        <v>34036</v>
      </c>
      <c r="C7254" s="8" t="s">
        <v>34037</v>
      </c>
      <c r="D7254" s="9">
        <v>3</v>
      </c>
      <c r="E7254" s="9" t="s">
        <v>34345</v>
      </c>
      <c r="F7254" s="9" t="s">
        <v>34346</v>
      </c>
      <c r="G7254" s="10" t="s">
        <v>34349</v>
      </c>
    </row>
    <row r="7255" spans="1:7">
      <c r="A7255" s="7">
        <f t="shared" si="113"/>
        <v>7251</v>
      </c>
      <c r="B7255" s="8" t="s">
        <v>34041</v>
      </c>
      <c r="C7255" s="8" t="s">
        <v>34042</v>
      </c>
      <c r="D7255" s="9">
        <v>3</v>
      </c>
      <c r="E7255" s="9" t="s">
        <v>34350</v>
      </c>
      <c r="F7255" s="9" t="s">
        <v>34351</v>
      </c>
      <c r="G7255" s="10" t="s">
        <v>34354</v>
      </c>
    </row>
    <row r="7256" spans="1:7">
      <c r="A7256" s="7">
        <f t="shared" si="113"/>
        <v>7252</v>
      </c>
      <c r="B7256" s="8" t="s">
        <v>34046</v>
      </c>
      <c r="C7256" s="8" t="s">
        <v>34047</v>
      </c>
      <c r="D7256" s="9">
        <v>3</v>
      </c>
      <c r="E7256" s="9" t="s">
        <v>34355</v>
      </c>
      <c r="F7256" s="9" t="s">
        <v>34356</v>
      </c>
      <c r="G7256" s="10" t="s">
        <v>34359</v>
      </c>
    </row>
    <row r="7257" spans="1:7">
      <c r="A7257" s="7">
        <f t="shared" si="113"/>
        <v>7253</v>
      </c>
      <c r="B7257" s="8" t="s">
        <v>34051</v>
      </c>
      <c r="C7257" s="8" t="s">
        <v>34052</v>
      </c>
      <c r="D7257" s="9">
        <v>3</v>
      </c>
      <c r="E7257" s="9" t="s">
        <v>34360</v>
      </c>
      <c r="F7257" s="9" t="s">
        <v>34361</v>
      </c>
      <c r="G7257" s="10" t="s">
        <v>34364</v>
      </c>
    </row>
    <row r="7258" spans="1:7">
      <c r="A7258" s="7">
        <f t="shared" si="113"/>
        <v>7254</v>
      </c>
      <c r="B7258" s="8" t="s">
        <v>34056</v>
      </c>
      <c r="C7258" s="8" t="s">
        <v>34057</v>
      </c>
      <c r="D7258" s="9">
        <v>3</v>
      </c>
      <c r="E7258" s="9" t="s">
        <v>34365</v>
      </c>
      <c r="F7258" s="9" t="s">
        <v>34366</v>
      </c>
      <c r="G7258" s="10" t="s">
        <v>34369</v>
      </c>
    </row>
    <row r="7259" spans="1:7">
      <c r="A7259" s="7">
        <f t="shared" si="113"/>
        <v>7255</v>
      </c>
      <c r="B7259" s="8" t="s">
        <v>34061</v>
      </c>
      <c r="C7259" s="8" t="s">
        <v>34062</v>
      </c>
      <c r="D7259" s="9">
        <v>3</v>
      </c>
      <c r="E7259" s="9" t="s">
        <v>34370</v>
      </c>
      <c r="F7259" s="9" t="s">
        <v>34371</v>
      </c>
      <c r="G7259" s="10" t="s">
        <v>34374</v>
      </c>
    </row>
    <row r="7260" spans="1:7">
      <c r="A7260" s="7">
        <f t="shared" si="113"/>
        <v>7256</v>
      </c>
      <c r="B7260" s="8" t="s">
        <v>34066</v>
      </c>
      <c r="C7260" s="8" t="s">
        <v>34067</v>
      </c>
      <c r="D7260" s="9">
        <v>3</v>
      </c>
      <c r="E7260" s="9" t="s">
        <v>34375</v>
      </c>
      <c r="F7260" s="9" t="s">
        <v>34376</v>
      </c>
      <c r="G7260" s="10" t="s">
        <v>34379</v>
      </c>
    </row>
    <row r="7261" spans="1:7">
      <c r="A7261" s="7">
        <f t="shared" si="113"/>
        <v>7257</v>
      </c>
      <c r="B7261" s="8" t="s">
        <v>34071</v>
      </c>
      <c r="C7261" s="8" t="s">
        <v>34072</v>
      </c>
      <c r="D7261" s="9">
        <v>3</v>
      </c>
      <c r="E7261" s="9" t="s">
        <v>34380</v>
      </c>
      <c r="F7261" s="9" t="s">
        <v>34381</v>
      </c>
      <c r="G7261" s="10" t="s">
        <v>34384</v>
      </c>
    </row>
    <row r="7262" spans="1:7">
      <c r="A7262" s="7">
        <f t="shared" si="113"/>
        <v>7258</v>
      </c>
      <c r="B7262" s="8" t="s">
        <v>34076</v>
      </c>
      <c r="C7262" s="8" t="s">
        <v>34077</v>
      </c>
      <c r="D7262" s="9">
        <v>3</v>
      </c>
      <c r="E7262" s="9" t="s">
        <v>34385</v>
      </c>
      <c r="F7262" s="9" t="s">
        <v>34386</v>
      </c>
      <c r="G7262" s="10" t="s">
        <v>34389</v>
      </c>
    </row>
    <row r="7263" spans="1:7">
      <c r="A7263" s="7">
        <f t="shared" si="113"/>
        <v>7259</v>
      </c>
      <c r="B7263" s="8" t="s">
        <v>34081</v>
      </c>
      <c r="C7263" s="8" t="s">
        <v>34082</v>
      </c>
      <c r="D7263" s="9">
        <v>3</v>
      </c>
      <c r="E7263" s="9" t="s">
        <v>34390</v>
      </c>
      <c r="F7263" s="9" t="s">
        <v>34391</v>
      </c>
      <c r="G7263" s="10" t="s">
        <v>34394</v>
      </c>
    </row>
    <row r="7264" spans="1:7">
      <c r="A7264" s="7">
        <f t="shared" si="113"/>
        <v>7260</v>
      </c>
      <c r="B7264" s="8" t="s">
        <v>34086</v>
      </c>
      <c r="C7264" s="8" t="s">
        <v>34087</v>
      </c>
      <c r="D7264" s="9">
        <v>1</v>
      </c>
      <c r="E7264" s="9" t="s">
        <v>34395</v>
      </c>
      <c r="F7264" s="9" t="s">
        <v>8</v>
      </c>
      <c r="G7264" s="10" t="s">
        <v>8</v>
      </c>
    </row>
    <row r="7265" spans="1:7">
      <c r="A7265" s="7">
        <f t="shared" si="113"/>
        <v>7261</v>
      </c>
      <c r="B7265" s="8" t="s">
        <v>34089</v>
      </c>
      <c r="C7265" s="8" t="s">
        <v>34090</v>
      </c>
      <c r="D7265" s="9">
        <v>3</v>
      </c>
      <c r="E7265" s="9" t="s">
        <v>34396</v>
      </c>
      <c r="F7265" s="9" t="s">
        <v>34399</v>
      </c>
      <c r="G7265" s="10" t="s">
        <v>34400</v>
      </c>
    </row>
    <row r="7266" spans="1:7">
      <c r="A7266" s="7">
        <f t="shared" si="113"/>
        <v>7262</v>
      </c>
      <c r="B7266" s="8" t="s">
        <v>34094</v>
      </c>
      <c r="C7266" s="8" t="s">
        <v>34095</v>
      </c>
      <c r="D7266" s="9">
        <v>3</v>
      </c>
      <c r="E7266" s="9" t="s">
        <v>34401</v>
      </c>
      <c r="F7266" s="9" t="s">
        <v>34404</v>
      </c>
      <c r="G7266" s="10" t="s">
        <v>34405</v>
      </c>
    </row>
    <row r="7267" spans="1:7">
      <c r="A7267" s="7">
        <f t="shared" si="113"/>
        <v>7263</v>
      </c>
      <c r="B7267" s="8" t="s">
        <v>34099</v>
      </c>
      <c r="C7267" s="8" t="s">
        <v>34100</v>
      </c>
      <c r="D7267" s="9">
        <v>3</v>
      </c>
      <c r="E7267" s="9" t="s">
        <v>34406</v>
      </c>
      <c r="F7267" s="9" t="s">
        <v>34409</v>
      </c>
      <c r="G7267" s="10" t="s">
        <v>34410</v>
      </c>
    </row>
    <row r="7268" spans="1:7">
      <c r="A7268" s="7">
        <f t="shared" si="113"/>
        <v>7264</v>
      </c>
      <c r="B7268" s="8" t="s">
        <v>34104</v>
      </c>
      <c r="C7268" s="8" t="s">
        <v>34105</v>
      </c>
      <c r="D7268" s="9">
        <v>3</v>
      </c>
      <c r="E7268" s="9" t="s">
        <v>34411</v>
      </c>
      <c r="F7268" s="9" t="s">
        <v>34414</v>
      </c>
      <c r="G7268" s="10" t="s">
        <v>34417</v>
      </c>
    </row>
    <row r="7269" spans="1:7">
      <c r="A7269" s="7">
        <f t="shared" si="113"/>
        <v>7265</v>
      </c>
      <c r="B7269" s="8" t="s">
        <v>34109</v>
      </c>
      <c r="C7269" s="8" t="s">
        <v>34110</v>
      </c>
      <c r="D7269" s="9">
        <v>3</v>
      </c>
      <c r="E7269" s="9" t="s">
        <v>34418</v>
      </c>
      <c r="F7269" s="9" t="s">
        <v>34419</v>
      </c>
      <c r="G7269" s="10" t="s">
        <v>34422</v>
      </c>
    </row>
    <row r="7270" spans="1:7">
      <c r="A7270" s="7">
        <f t="shared" si="113"/>
        <v>7266</v>
      </c>
      <c r="B7270" s="8" t="s">
        <v>34114</v>
      </c>
      <c r="C7270" s="8" t="s">
        <v>34115</v>
      </c>
      <c r="D7270" s="9">
        <v>3</v>
      </c>
      <c r="E7270" s="9" t="s">
        <v>34423</v>
      </c>
      <c r="F7270" s="9" t="s">
        <v>34424</v>
      </c>
      <c r="G7270" s="10" t="s">
        <v>34427</v>
      </c>
    </row>
    <row r="7271" spans="1:7">
      <c r="A7271" s="7">
        <f t="shared" si="113"/>
        <v>7267</v>
      </c>
      <c r="B7271" s="8" t="s">
        <v>34119</v>
      </c>
      <c r="C7271" s="8" t="s">
        <v>34120</v>
      </c>
      <c r="D7271" s="9">
        <v>3</v>
      </c>
      <c r="E7271" s="9" t="s">
        <v>34428</v>
      </c>
      <c r="F7271" s="9" t="s">
        <v>34429</v>
      </c>
      <c r="G7271" s="10" t="s">
        <v>34432</v>
      </c>
    </row>
    <row r="7272" spans="1:7">
      <c r="A7272" s="7">
        <f t="shared" si="113"/>
        <v>7268</v>
      </c>
      <c r="B7272" s="8" t="s">
        <v>34124</v>
      </c>
      <c r="C7272" s="8" t="s">
        <v>34125</v>
      </c>
      <c r="D7272" s="9">
        <v>3</v>
      </c>
      <c r="E7272" s="9" t="s">
        <v>34433</v>
      </c>
      <c r="F7272" s="9" t="s">
        <v>34434</v>
      </c>
      <c r="G7272" s="10" t="s">
        <v>34437</v>
      </c>
    </row>
    <row r="7273" spans="1:7">
      <c r="A7273" s="7">
        <f t="shared" si="113"/>
        <v>7269</v>
      </c>
      <c r="B7273" s="8" t="s">
        <v>34129</v>
      </c>
      <c r="C7273" s="8" t="s">
        <v>34130</v>
      </c>
      <c r="D7273" s="9">
        <v>3</v>
      </c>
      <c r="E7273" s="9" t="s">
        <v>34438</v>
      </c>
      <c r="F7273" s="9" t="s">
        <v>34439</v>
      </c>
      <c r="G7273" s="10" t="s">
        <v>34442</v>
      </c>
    </row>
    <row r="7274" spans="1:7">
      <c r="A7274" s="7">
        <f t="shared" si="113"/>
        <v>7270</v>
      </c>
      <c r="B7274" s="8" t="s">
        <v>34134</v>
      </c>
      <c r="C7274" s="8" t="s">
        <v>34135</v>
      </c>
      <c r="D7274" s="9">
        <v>1</v>
      </c>
      <c r="E7274" s="9" t="s">
        <v>34443</v>
      </c>
      <c r="F7274" s="9" t="s">
        <v>8</v>
      </c>
      <c r="G7274" s="10" t="s">
        <v>8</v>
      </c>
    </row>
    <row r="7275" spans="1:7">
      <c r="A7275" s="7">
        <f t="shared" si="113"/>
        <v>7271</v>
      </c>
      <c r="B7275" s="8" t="s">
        <v>34137</v>
      </c>
      <c r="C7275" s="8" t="s">
        <v>34138</v>
      </c>
      <c r="D7275" s="9">
        <v>3</v>
      </c>
      <c r="E7275" s="9" t="s">
        <v>34444</v>
      </c>
      <c r="F7275" s="9" t="s">
        <v>34447</v>
      </c>
      <c r="G7275" s="10" t="s">
        <v>34448</v>
      </c>
    </row>
    <row r="7276" spans="1:7">
      <c r="A7276" s="7">
        <f t="shared" si="113"/>
        <v>7272</v>
      </c>
      <c r="B7276" s="8" t="s">
        <v>34142</v>
      </c>
      <c r="C7276" s="8" t="s">
        <v>34143</v>
      </c>
      <c r="D7276" s="9">
        <v>3</v>
      </c>
      <c r="E7276" s="9" t="s">
        <v>34449</v>
      </c>
      <c r="F7276" s="9" t="s">
        <v>34452</v>
      </c>
      <c r="G7276" s="10" t="s">
        <v>34453</v>
      </c>
    </row>
    <row r="7277" spans="1:7">
      <c r="A7277" s="7">
        <f t="shared" si="113"/>
        <v>7273</v>
      </c>
      <c r="B7277" s="8" t="s">
        <v>34147</v>
      </c>
      <c r="C7277" s="8" t="s">
        <v>34148</v>
      </c>
      <c r="D7277" s="9">
        <v>3</v>
      </c>
      <c r="E7277" s="9" t="s">
        <v>34454</v>
      </c>
      <c r="F7277" s="9" t="s">
        <v>34457</v>
      </c>
      <c r="G7277" s="10" t="s">
        <v>34460</v>
      </c>
    </row>
    <row r="7278" spans="1:7">
      <c r="A7278" s="7">
        <f t="shared" si="113"/>
        <v>7274</v>
      </c>
      <c r="B7278" s="8" t="s">
        <v>34152</v>
      </c>
      <c r="C7278" s="8" t="s">
        <v>34153</v>
      </c>
      <c r="D7278" s="9">
        <v>3</v>
      </c>
      <c r="E7278" s="9" t="s">
        <v>34461</v>
      </c>
      <c r="F7278" s="9" t="s">
        <v>34462</v>
      </c>
      <c r="G7278" s="10" t="s">
        <v>34465</v>
      </c>
    </row>
    <row r="7279" spans="1:7">
      <c r="A7279" s="7">
        <f t="shared" si="113"/>
        <v>7275</v>
      </c>
      <c r="B7279" s="8" t="s">
        <v>34157</v>
      </c>
      <c r="C7279" s="8" t="s">
        <v>34158</v>
      </c>
      <c r="D7279" s="9">
        <v>3</v>
      </c>
      <c r="E7279" s="9" t="s">
        <v>34466</v>
      </c>
      <c r="F7279" s="9" t="s">
        <v>34467</v>
      </c>
      <c r="G7279" s="10" t="s">
        <v>34470</v>
      </c>
    </row>
    <row r="7280" spans="1:7">
      <c r="A7280" s="7">
        <f t="shared" si="113"/>
        <v>7276</v>
      </c>
      <c r="B7280" s="8" t="s">
        <v>34162</v>
      </c>
      <c r="C7280" s="8" t="s">
        <v>34163</v>
      </c>
      <c r="D7280" s="9">
        <v>3</v>
      </c>
      <c r="E7280" s="9" t="s">
        <v>34471</v>
      </c>
      <c r="F7280" s="9" t="s">
        <v>34472</v>
      </c>
      <c r="G7280" s="10" t="s">
        <v>34475</v>
      </c>
    </row>
    <row r="7281" spans="1:7">
      <c r="A7281" s="7">
        <f t="shared" si="113"/>
        <v>7277</v>
      </c>
      <c r="B7281" s="8" t="s">
        <v>34167</v>
      </c>
      <c r="C7281" s="8" t="s">
        <v>34168</v>
      </c>
      <c r="D7281" s="9">
        <v>3</v>
      </c>
      <c r="E7281" s="9" t="s">
        <v>34476</v>
      </c>
      <c r="F7281" s="9" t="s">
        <v>34477</v>
      </c>
      <c r="G7281" s="10" t="s">
        <v>34480</v>
      </c>
    </row>
    <row r="7282" spans="1:7">
      <c r="A7282" s="7">
        <f t="shared" si="113"/>
        <v>7278</v>
      </c>
      <c r="B7282" s="8" t="s">
        <v>46071</v>
      </c>
      <c r="C7282" s="8" t="s">
        <v>46072</v>
      </c>
      <c r="D7282" s="9">
        <v>2</v>
      </c>
      <c r="E7282" s="9" t="s">
        <v>34481</v>
      </c>
      <c r="F7282" s="9" t="s">
        <v>34482</v>
      </c>
      <c r="G7282" s="10" t="s">
        <v>8</v>
      </c>
    </row>
    <row r="7283" spans="1:7">
      <c r="A7283" s="7">
        <f t="shared" si="113"/>
        <v>7279</v>
      </c>
      <c r="B7283" s="8" t="s">
        <v>34172</v>
      </c>
      <c r="C7283" s="8" t="s">
        <v>34173</v>
      </c>
      <c r="D7283" s="9">
        <v>1</v>
      </c>
      <c r="E7283" s="9" t="s">
        <v>34485</v>
      </c>
      <c r="F7283" s="9" t="s">
        <v>8</v>
      </c>
      <c r="G7283" s="10" t="s">
        <v>8</v>
      </c>
    </row>
    <row r="7284" spans="1:7">
      <c r="A7284" s="7">
        <f t="shared" si="113"/>
        <v>7280</v>
      </c>
      <c r="B7284" s="8" t="s">
        <v>34175</v>
      </c>
      <c r="C7284" s="8" t="s">
        <v>34176</v>
      </c>
      <c r="D7284" s="9">
        <v>3</v>
      </c>
      <c r="E7284" s="9" t="s">
        <v>34486</v>
      </c>
      <c r="F7284" s="9" t="s">
        <v>34487</v>
      </c>
      <c r="G7284" s="10" t="s">
        <v>34490</v>
      </c>
    </row>
    <row r="7285" spans="1:7">
      <c r="A7285" s="7">
        <f t="shared" si="113"/>
        <v>7281</v>
      </c>
      <c r="B7285" s="8" t="s">
        <v>34180</v>
      </c>
      <c r="C7285" s="8" t="s">
        <v>34181</v>
      </c>
      <c r="D7285" s="9">
        <v>3</v>
      </c>
      <c r="E7285" s="9" t="s">
        <v>34491</v>
      </c>
      <c r="F7285" s="9" t="s">
        <v>34492</v>
      </c>
      <c r="G7285" s="10" t="s">
        <v>34495</v>
      </c>
    </row>
    <row r="7286" spans="1:7">
      <c r="A7286" s="7">
        <f t="shared" si="113"/>
        <v>7282</v>
      </c>
      <c r="B7286" s="8" t="s">
        <v>34185</v>
      </c>
      <c r="C7286" s="8" t="s">
        <v>34186</v>
      </c>
      <c r="D7286" s="9">
        <v>3</v>
      </c>
      <c r="E7286" s="9" t="s">
        <v>34496</v>
      </c>
      <c r="F7286" s="9" t="s">
        <v>34497</v>
      </c>
      <c r="G7286" s="10" t="s">
        <v>34500</v>
      </c>
    </row>
    <row r="7287" spans="1:7">
      <c r="A7287" s="7">
        <f t="shared" si="113"/>
        <v>7283</v>
      </c>
      <c r="B7287" s="8" t="s">
        <v>34190</v>
      </c>
      <c r="C7287" s="8" t="s">
        <v>34191</v>
      </c>
      <c r="D7287" s="9">
        <v>3</v>
      </c>
      <c r="E7287" s="9" t="s">
        <v>34501</v>
      </c>
      <c r="F7287" s="9" t="s">
        <v>34502</v>
      </c>
      <c r="G7287" s="10" t="s">
        <v>34505</v>
      </c>
    </row>
    <row r="7288" spans="1:7">
      <c r="A7288" s="7">
        <f t="shared" si="113"/>
        <v>7284</v>
      </c>
      <c r="B7288" s="8" t="s">
        <v>34195</v>
      </c>
      <c r="C7288" s="8" t="s">
        <v>34196</v>
      </c>
      <c r="D7288" s="9">
        <v>3</v>
      </c>
      <c r="E7288" s="9" t="s">
        <v>34506</v>
      </c>
      <c r="F7288" s="9" t="s">
        <v>34507</v>
      </c>
      <c r="G7288" s="10" t="s">
        <v>34510</v>
      </c>
    </row>
    <row r="7289" spans="1:7">
      <c r="A7289" s="7">
        <f t="shared" si="113"/>
        <v>7285</v>
      </c>
      <c r="B7289" s="8" t="s">
        <v>34200</v>
      </c>
      <c r="C7289" s="8" t="s">
        <v>34201</v>
      </c>
      <c r="D7289" s="9">
        <v>3</v>
      </c>
      <c r="E7289" s="9" t="s">
        <v>34511</v>
      </c>
      <c r="F7289" s="9" t="s">
        <v>34512</v>
      </c>
      <c r="G7289" s="10" t="s">
        <v>34515</v>
      </c>
    </row>
    <row r="7290" spans="1:7">
      <c r="A7290" s="7">
        <f t="shared" si="113"/>
        <v>7286</v>
      </c>
      <c r="B7290" s="8" t="s">
        <v>34205</v>
      </c>
      <c r="C7290" s="8" t="s">
        <v>34206</v>
      </c>
      <c r="D7290" s="9">
        <v>3</v>
      </c>
      <c r="E7290" s="9" t="s">
        <v>34516</v>
      </c>
      <c r="F7290" s="9" t="s">
        <v>34517</v>
      </c>
      <c r="G7290" s="10" t="s">
        <v>34520</v>
      </c>
    </row>
    <row r="7291" spans="1:7">
      <c r="A7291" s="7">
        <f t="shared" si="113"/>
        <v>7287</v>
      </c>
      <c r="B7291" s="8" t="s">
        <v>34210</v>
      </c>
      <c r="C7291" s="8" t="s">
        <v>34211</v>
      </c>
      <c r="D7291" s="9">
        <v>3</v>
      </c>
      <c r="E7291" s="9" t="s">
        <v>34521</v>
      </c>
      <c r="F7291" s="9" t="s">
        <v>34522</v>
      </c>
      <c r="G7291" s="10" t="s">
        <v>34525</v>
      </c>
    </row>
    <row r="7292" spans="1:7">
      <c r="A7292" s="7">
        <f t="shared" si="113"/>
        <v>7288</v>
      </c>
      <c r="B7292" s="8" t="s">
        <v>34215</v>
      </c>
      <c r="C7292" s="8" t="s">
        <v>34216</v>
      </c>
      <c r="D7292" s="9">
        <v>3</v>
      </c>
      <c r="E7292" s="9" t="s">
        <v>34528</v>
      </c>
      <c r="F7292" s="9" t="s">
        <v>34529</v>
      </c>
      <c r="G7292" s="10" t="s">
        <v>34530</v>
      </c>
    </row>
    <row r="7293" spans="1:7">
      <c r="A7293" s="7">
        <f t="shared" si="113"/>
        <v>7289</v>
      </c>
      <c r="B7293" s="8" t="s">
        <v>34220</v>
      </c>
      <c r="C7293" s="8" t="s">
        <v>34221</v>
      </c>
      <c r="D7293" s="9">
        <v>3</v>
      </c>
      <c r="E7293" s="9" t="s">
        <v>34533</v>
      </c>
      <c r="F7293" s="9" t="s">
        <v>34534</v>
      </c>
      <c r="G7293" s="10" t="s">
        <v>34535</v>
      </c>
    </row>
    <row r="7294" spans="1:7">
      <c r="A7294" s="7">
        <f t="shared" si="113"/>
        <v>7290</v>
      </c>
      <c r="B7294" s="8" t="s">
        <v>34225</v>
      </c>
      <c r="C7294" s="8" t="s">
        <v>34226</v>
      </c>
      <c r="D7294" s="9">
        <v>1</v>
      </c>
      <c r="E7294" s="9" t="s">
        <v>34538</v>
      </c>
      <c r="F7294" s="9" t="s">
        <v>8</v>
      </c>
      <c r="G7294" s="10" t="s">
        <v>8</v>
      </c>
    </row>
    <row r="7295" spans="1:7">
      <c r="A7295" s="7">
        <f t="shared" si="113"/>
        <v>7291</v>
      </c>
      <c r="B7295" s="8" t="s">
        <v>34228</v>
      </c>
      <c r="C7295" s="8" t="s">
        <v>34229</v>
      </c>
      <c r="D7295" s="9">
        <v>3</v>
      </c>
      <c r="E7295" s="9" t="s">
        <v>34539</v>
      </c>
      <c r="F7295" s="9" t="s">
        <v>34540</v>
      </c>
      <c r="G7295" s="10" t="s">
        <v>34543</v>
      </c>
    </row>
    <row r="7296" spans="1:7">
      <c r="A7296" s="7">
        <f t="shared" si="113"/>
        <v>7292</v>
      </c>
      <c r="B7296" s="8" t="s">
        <v>34233</v>
      </c>
      <c r="C7296" s="8" t="s">
        <v>34234</v>
      </c>
      <c r="D7296" s="9">
        <v>3</v>
      </c>
      <c r="E7296" s="9" t="s">
        <v>34544</v>
      </c>
      <c r="F7296" s="9" t="s">
        <v>34545</v>
      </c>
      <c r="G7296" s="10" t="s">
        <v>34548</v>
      </c>
    </row>
    <row r="7297" spans="1:7">
      <c r="A7297" s="7">
        <f t="shared" si="113"/>
        <v>7293</v>
      </c>
      <c r="B7297" s="8" t="s">
        <v>34238</v>
      </c>
      <c r="C7297" s="8" t="s">
        <v>34239</v>
      </c>
      <c r="D7297" s="9">
        <v>1</v>
      </c>
      <c r="E7297" s="9" t="s">
        <v>34549</v>
      </c>
      <c r="F7297" s="9" t="s">
        <v>8</v>
      </c>
      <c r="G7297" s="10" t="s">
        <v>8</v>
      </c>
    </row>
    <row r="7298" spans="1:7">
      <c r="A7298" s="7">
        <f t="shared" si="113"/>
        <v>7294</v>
      </c>
      <c r="B7298" s="8" t="s">
        <v>34241</v>
      </c>
      <c r="C7298" s="8" t="s">
        <v>34242</v>
      </c>
      <c r="D7298" s="9">
        <v>3</v>
      </c>
      <c r="E7298" s="9" t="s">
        <v>34550</v>
      </c>
      <c r="F7298" s="9" t="s">
        <v>34553</v>
      </c>
      <c r="G7298" s="10" t="s">
        <v>34554</v>
      </c>
    </row>
    <row r="7299" spans="1:7">
      <c r="A7299" s="7">
        <f t="shared" si="113"/>
        <v>7295</v>
      </c>
      <c r="B7299" s="8" t="s">
        <v>34246</v>
      </c>
      <c r="C7299" s="8" t="s">
        <v>34247</v>
      </c>
      <c r="D7299" s="9">
        <v>3</v>
      </c>
      <c r="E7299" s="9" t="s">
        <v>34555</v>
      </c>
      <c r="F7299" s="9" t="s">
        <v>34558</v>
      </c>
      <c r="G7299" s="10" t="s">
        <v>34559</v>
      </c>
    </row>
    <row r="7300" spans="1:7">
      <c r="A7300" s="7">
        <f t="shared" si="113"/>
        <v>7296</v>
      </c>
      <c r="B7300" s="8" t="s">
        <v>34251</v>
      </c>
      <c r="C7300" s="8" t="s">
        <v>34252</v>
      </c>
      <c r="D7300" s="9">
        <v>2</v>
      </c>
      <c r="E7300" s="9" t="s">
        <v>34560</v>
      </c>
      <c r="F7300" s="9" t="s">
        <v>34563</v>
      </c>
      <c r="G7300" s="10" t="s">
        <v>8</v>
      </c>
    </row>
    <row r="7301" spans="1:7">
      <c r="A7301" s="7">
        <f t="shared" si="113"/>
        <v>7297</v>
      </c>
      <c r="B7301" s="8" t="s">
        <v>34255</v>
      </c>
      <c r="C7301" s="8" t="s">
        <v>34256</v>
      </c>
      <c r="D7301" s="9">
        <v>3</v>
      </c>
      <c r="E7301" s="9" t="s">
        <v>34564</v>
      </c>
      <c r="F7301" s="9" t="s">
        <v>34565</v>
      </c>
      <c r="G7301" s="10" t="s">
        <v>34568</v>
      </c>
    </row>
    <row r="7302" spans="1:7">
      <c r="A7302" s="7">
        <f t="shared" ref="A7302:A7365" si="114">ROW(A7302)-4</f>
        <v>7298</v>
      </c>
      <c r="B7302" s="8" t="s">
        <v>34260</v>
      </c>
      <c r="C7302" s="8" t="s">
        <v>34261</v>
      </c>
      <c r="D7302" s="9">
        <v>1</v>
      </c>
      <c r="E7302" s="9" t="s">
        <v>34569</v>
      </c>
      <c r="F7302" s="9" t="s">
        <v>8</v>
      </c>
      <c r="G7302" s="10" t="s">
        <v>8</v>
      </c>
    </row>
    <row r="7303" spans="1:7">
      <c r="A7303" s="7">
        <f t="shared" si="114"/>
        <v>7299</v>
      </c>
      <c r="B7303" s="8" t="s">
        <v>46073</v>
      </c>
      <c r="C7303" s="8" t="s">
        <v>46074</v>
      </c>
      <c r="D7303" s="9">
        <v>2</v>
      </c>
      <c r="E7303" s="9" t="s">
        <v>34570</v>
      </c>
      <c r="F7303" s="9" t="s">
        <v>34573</v>
      </c>
      <c r="G7303" s="10" t="s">
        <v>8</v>
      </c>
    </row>
    <row r="7304" spans="1:7">
      <c r="A7304" s="7">
        <f t="shared" si="114"/>
        <v>7300</v>
      </c>
      <c r="B7304" s="8" t="s">
        <v>34263</v>
      </c>
      <c r="C7304" s="8" t="s">
        <v>34264</v>
      </c>
      <c r="D7304" s="9">
        <v>1</v>
      </c>
      <c r="E7304" s="9" t="s">
        <v>34576</v>
      </c>
      <c r="F7304" s="9" t="s">
        <v>8</v>
      </c>
      <c r="G7304" s="10" t="s">
        <v>8</v>
      </c>
    </row>
    <row r="7305" spans="1:7">
      <c r="A7305" s="7">
        <f t="shared" si="114"/>
        <v>7301</v>
      </c>
      <c r="B7305" s="8" t="s">
        <v>34266</v>
      </c>
      <c r="C7305" s="8" t="s">
        <v>34267</v>
      </c>
      <c r="D7305" s="9">
        <v>3</v>
      </c>
      <c r="E7305" s="9" t="s">
        <v>34577</v>
      </c>
      <c r="F7305" s="9" t="s">
        <v>34578</v>
      </c>
      <c r="G7305" s="10" t="s">
        <v>34581</v>
      </c>
    </row>
    <row r="7306" spans="1:7">
      <c r="A7306" s="7">
        <f t="shared" si="114"/>
        <v>7302</v>
      </c>
      <c r="B7306" s="8" t="s">
        <v>34271</v>
      </c>
      <c r="C7306" s="8" t="s">
        <v>34272</v>
      </c>
      <c r="D7306" s="9">
        <v>3</v>
      </c>
      <c r="E7306" s="9" t="s">
        <v>34582</v>
      </c>
      <c r="F7306" s="9" t="s">
        <v>34585</v>
      </c>
      <c r="G7306" s="10" t="s">
        <v>34588</v>
      </c>
    </row>
    <row r="7307" spans="1:7">
      <c r="A7307" s="7">
        <f t="shared" si="114"/>
        <v>7303</v>
      </c>
      <c r="B7307" s="8" t="s">
        <v>34276</v>
      </c>
      <c r="C7307" s="8" t="s">
        <v>34277</v>
      </c>
      <c r="D7307" s="9">
        <v>3</v>
      </c>
      <c r="E7307" s="9" t="s">
        <v>34589</v>
      </c>
      <c r="F7307" s="9" t="s">
        <v>34590</v>
      </c>
      <c r="G7307" s="10" t="s">
        <v>34593</v>
      </c>
    </row>
    <row r="7308" spans="1:7">
      <c r="A7308" s="7">
        <f t="shared" si="114"/>
        <v>7304</v>
      </c>
      <c r="B7308" s="8" t="s">
        <v>34281</v>
      </c>
      <c r="C7308" s="8" t="s">
        <v>34282</v>
      </c>
      <c r="D7308" s="9">
        <v>3</v>
      </c>
      <c r="E7308" s="9" t="s">
        <v>34594</v>
      </c>
      <c r="F7308" s="9" t="s">
        <v>34595</v>
      </c>
      <c r="G7308" s="10" t="s">
        <v>34598</v>
      </c>
    </row>
    <row r="7309" spans="1:7">
      <c r="A7309" s="7">
        <f t="shared" si="114"/>
        <v>7305</v>
      </c>
      <c r="B7309" s="8" t="s">
        <v>34286</v>
      </c>
      <c r="C7309" s="8" t="s">
        <v>34287</v>
      </c>
      <c r="D7309" s="9">
        <v>3</v>
      </c>
      <c r="E7309" s="9" t="s">
        <v>34599</v>
      </c>
      <c r="F7309" s="9" t="s">
        <v>34600</v>
      </c>
      <c r="G7309" s="10" t="s">
        <v>34603</v>
      </c>
    </row>
    <row r="7310" spans="1:7">
      <c r="A7310" s="7">
        <f t="shared" si="114"/>
        <v>7306</v>
      </c>
      <c r="B7310" s="8" t="s">
        <v>34291</v>
      </c>
      <c r="C7310" s="8" t="s">
        <v>34292</v>
      </c>
      <c r="D7310" s="9">
        <v>3</v>
      </c>
      <c r="E7310" s="9" t="s">
        <v>34604</v>
      </c>
      <c r="F7310" s="9" t="s">
        <v>34605</v>
      </c>
      <c r="G7310" s="10" t="s">
        <v>34608</v>
      </c>
    </row>
    <row r="7311" spans="1:7">
      <c r="A7311" s="7">
        <f t="shared" si="114"/>
        <v>7307</v>
      </c>
      <c r="B7311" s="8" t="s">
        <v>34296</v>
      </c>
      <c r="C7311" s="8" t="s">
        <v>34297</v>
      </c>
      <c r="D7311" s="9">
        <v>3</v>
      </c>
      <c r="E7311" s="9" t="s">
        <v>34609</v>
      </c>
      <c r="F7311" s="9" t="s">
        <v>34610</v>
      </c>
      <c r="G7311" s="10" t="s">
        <v>34613</v>
      </c>
    </row>
    <row r="7312" spans="1:7">
      <c r="A7312" s="7">
        <f t="shared" si="114"/>
        <v>7308</v>
      </c>
      <c r="B7312" s="8" t="s">
        <v>34301</v>
      </c>
      <c r="C7312" s="8" t="s">
        <v>34302</v>
      </c>
      <c r="D7312" s="9">
        <v>3</v>
      </c>
      <c r="E7312" s="9" t="s">
        <v>34614</v>
      </c>
      <c r="F7312" s="9" t="s">
        <v>34615</v>
      </c>
      <c r="G7312" s="10" t="s">
        <v>34618</v>
      </c>
    </row>
    <row r="7313" spans="1:7">
      <c r="A7313" s="7">
        <f t="shared" si="114"/>
        <v>7309</v>
      </c>
      <c r="B7313" s="8" t="s">
        <v>34306</v>
      </c>
      <c r="C7313" s="8" t="s">
        <v>34307</v>
      </c>
      <c r="D7313" s="9">
        <v>1</v>
      </c>
      <c r="E7313" s="9" t="s">
        <v>34619</v>
      </c>
      <c r="F7313" s="9" t="s">
        <v>8</v>
      </c>
      <c r="G7313" s="10" t="s">
        <v>8</v>
      </c>
    </row>
    <row r="7314" spans="1:7">
      <c r="A7314" s="7">
        <f t="shared" si="114"/>
        <v>7310</v>
      </c>
      <c r="B7314" s="8" t="s">
        <v>34309</v>
      </c>
      <c r="C7314" s="8" t="s">
        <v>34310</v>
      </c>
      <c r="D7314" s="9">
        <v>3</v>
      </c>
      <c r="E7314" s="9" t="s">
        <v>34620</v>
      </c>
      <c r="F7314" s="9" t="s">
        <v>34623</v>
      </c>
      <c r="G7314" s="10" t="s">
        <v>34624</v>
      </c>
    </row>
    <row r="7315" spans="1:7">
      <c r="A7315" s="7">
        <f t="shared" si="114"/>
        <v>7311</v>
      </c>
      <c r="B7315" s="8" t="s">
        <v>34314</v>
      </c>
      <c r="C7315" s="8" t="s">
        <v>34315</v>
      </c>
      <c r="D7315" s="9">
        <v>3</v>
      </c>
      <c r="E7315" s="9" t="s">
        <v>34625</v>
      </c>
      <c r="F7315" s="9" t="s">
        <v>34628</v>
      </c>
      <c r="G7315" s="10" t="s">
        <v>34629</v>
      </c>
    </row>
    <row r="7316" spans="1:7">
      <c r="A7316" s="7">
        <f t="shared" si="114"/>
        <v>7312</v>
      </c>
      <c r="B7316" s="8" t="s">
        <v>34319</v>
      </c>
      <c r="C7316" s="8" t="s">
        <v>34320</v>
      </c>
      <c r="D7316" s="9">
        <v>3</v>
      </c>
      <c r="E7316" s="9" t="s">
        <v>34630</v>
      </c>
      <c r="F7316" s="9" t="s">
        <v>34633</v>
      </c>
      <c r="G7316" s="10" t="s">
        <v>34634</v>
      </c>
    </row>
    <row r="7317" spans="1:7">
      <c r="A7317" s="7">
        <f t="shared" si="114"/>
        <v>7313</v>
      </c>
      <c r="B7317" s="8" t="s">
        <v>34324</v>
      </c>
      <c r="C7317" s="8" t="s">
        <v>34325</v>
      </c>
      <c r="D7317" s="9">
        <v>1</v>
      </c>
      <c r="E7317" s="9" t="s">
        <v>34635</v>
      </c>
      <c r="F7317" s="9" t="s">
        <v>8</v>
      </c>
      <c r="G7317" s="10" t="s">
        <v>8</v>
      </c>
    </row>
    <row r="7318" spans="1:7">
      <c r="A7318" s="7">
        <f t="shared" si="114"/>
        <v>7314</v>
      </c>
      <c r="B7318" s="8" t="s">
        <v>34327</v>
      </c>
      <c r="C7318" s="8" t="s">
        <v>34328</v>
      </c>
      <c r="D7318" s="9">
        <v>3</v>
      </c>
      <c r="E7318" s="9" t="s">
        <v>34638</v>
      </c>
      <c r="F7318" s="9" t="s">
        <v>34639</v>
      </c>
      <c r="G7318" s="10" t="s">
        <v>34640</v>
      </c>
    </row>
    <row r="7319" spans="1:7">
      <c r="A7319" s="7">
        <f t="shared" si="114"/>
        <v>7315</v>
      </c>
      <c r="B7319" s="8" t="s">
        <v>34332</v>
      </c>
      <c r="C7319" s="8" t="s">
        <v>34333</v>
      </c>
      <c r="D7319" s="9">
        <v>3</v>
      </c>
      <c r="E7319" s="9" t="s">
        <v>34643</v>
      </c>
      <c r="F7319" s="9" t="s">
        <v>34644</v>
      </c>
      <c r="G7319" s="10" t="s">
        <v>34645</v>
      </c>
    </row>
    <row r="7320" spans="1:7">
      <c r="A7320" s="7">
        <f t="shared" si="114"/>
        <v>7316</v>
      </c>
      <c r="B7320" s="8" t="s">
        <v>34337</v>
      </c>
      <c r="C7320" s="8" t="s">
        <v>34338</v>
      </c>
      <c r="D7320" s="9">
        <v>3</v>
      </c>
      <c r="E7320" s="9" t="s">
        <v>34648</v>
      </c>
      <c r="F7320" s="9" t="s">
        <v>34649</v>
      </c>
      <c r="G7320" s="10" t="s">
        <v>34650</v>
      </c>
    </row>
    <row r="7321" spans="1:7">
      <c r="A7321" s="7">
        <f t="shared" si="114"/>
        <v>7317</v>
      </c>
      <c r="B7321" s="8" t="s">
        <v>34342</v>
      </c>
      <c r="C7321" s="8" t="s">
        <v>34343</v>
      </c>
      <c r="D7321" s="9">
        <v>3</v>
      </c>
      <c r="E7321" s="9" t="s">
        <v>34653</v>
      </c>
      <c r="F7321" s="9" t="s">
        <v>34654</v>
      </c>
      <c r="G7321" s="10" t="s">
        <v>34655</v>
      </c>
    </row>
    <row r="7322" spans="1:7">
      <c r="A7322" s="7">
        <f t="shared" si="114"/>
        <v>7318</v>
      </c>
      <c r="B7322" s="8" t="s">
        <v>34347</v>
      </c>
      <c r="C7322" s="8" t="s">
        <v>34348</v>
      </c>
      <c r="D7322" s="9">
        <v>3</v>
      </c>
      <c r="E7322" s="9" t="s">
        <v>34658</v>
      </c>
      <c r="F7322" s="9" t="s">
        <v>34659</v>
      </c>
      <c r="G7322" s="10" t="s">
        <v>34660</v>
      </c>
    </row>
    <row r="7323" spans="1:7">
      <c r="A7323" s="7">
        <f t="shared" si="114"/>
        <v>7319</v>
      </c>
      <c r="B7323" s="8" t="s">
        <v>34352</v>
      </c>
      <c r="C7323" s="8" t="s">
        <v>34353</v>
      </c>
      <c r="D7323" s="9">
        <v>3</v>
      </c>
      <c r="E7323" s="9" t="s">
        <v>34663</v>
      </c>
      <c r="F7323" s="9" t="s">
        <v>34666</v>
      </c>
      <c r="G7323" s="10" t="s">
        <v>34667</v>
      </c>
    </row>
    <row r="7324" spans="1:7">
      <c r="A7324" s="7">
        <f t="shared" si="114"/>
        <v>7320</v>
      </c>
      <c r="B7324" s="8" t="s">
        <v>34357</v>
      </c>
      <c r="C7324" s="8" t="s">
        <v>34358</v>
      </c>
      <c r="D7324" s="9">
        <v>3</v>
      </c>
      <c r="E7324" s="9" t="s">
        <v>34668</v>
      </c>
      <c r="F7324" s="9" t="s">
        <v>34671</v>
      </c>
      <c r="G7324" s="10" t="s">
        <v>34672</v>
      </c>
    </row>
    <row r="7325" spans="1:7">
      <c r="A7325" s="7">
        <f t="shared" si="114"/>
        <v>7321</v>
      </c>
      <c r="B7325" s="8" t="s">
        <v>34362</v>
      </c>
      <c r="C7325" s="8" t="s">
        <v>34363</v>
      </c>
      <c r="D7325" s="9">
        <v>3</v>
      </c>
      <c r="E7325" s="9" t="s">
        <v>34673</v>
      </c>
      <c r="F7325" s="9" t="s">
        <v>34676</v>
      </c>
      <c r="G7325" s="10" t="s">
        <v>34677</v>
      </c>
    </row>
    <row r="7326" spans="1:7">
      <c r="A7326" s="7">
        <f t="shared" si="114"/>
        <v>7322</v>
      </c>
      <c r="B7326" s="8" t="s">
        <v>34367</v>
      </c>
      <c r="C7326" s="8" t="s">
        <v>34368</v>
      </c>
      <c r="D7326" s="9">
        <v>3</v>
      </c>
      <c r="E7326" s="9" t="s">
        <v>34678</v>
      </c>
      <c r="F7326" s="9" t="s">
        <v>34681</v>
      </c>
      <c r="G7326" s="10" t="s">
        <v>34682</v>
      </c>
    </row>
    <row r="7327" spans="1:7">
      <c r="A7327" s="7">
        <f t="shared" si="114"/>
        <v>7323</v>
      </c>
      <c r="B7327" s="8" t="s">
        <v>34372</v>
      </c>
      <c r="C7327" s="8" t="s">
        <v>34373</v>
      </c>
      <c r="D7327" s="9">
        <v>3</v>
      </c>
      <c r="E7327" s="9" t="s">
        <v>34683</v>
      </c>
      <c r="F7327" s="9" t="s">
        <v>34686</v>
      </c>
      <c r="G7327" s="10" t="s">
        <v>34687</v>
      </c>
    </row>
    <row r="7328" spans="1:7">
      <c r="A7328" s="7">
        <f t="shared" si="114"/>
        <v>7324</v>
      </c>
      <c r="B7328" s="8" t="s">
        <v>34377</v>
      </c>
      <c r="C7328" s="8" t="s">
        <v>34378</v>
      </c>
      <c r="D7328" s="9">
        <v>3</v>
      </c>
      <c r="E7328" s="9" t="s">
        <v>34690</v>
      </c>
      <c r="F7328" s="9" t="s">
        <v>34691</v>
      </c>
      <c r="G7328" s="10" t="s">
        <v>34692</v>
      </c>
    </row>
    <row r="7329" spans="1:7">
      <c r="A7329" s="7">
        <f t="shared" si="114"/>
        <v>7325</v>
      </c>
      <c r="B7329" s="8" t="s">
        <v>34382</v>
      </c>
      <c r="C7329" s="8" t="s">
        <v>34383</v>
      </c>
      <c r="D7329" s="9">
        <v>3</v>
      </c>
      <c r="E7329" s="9" t="s">
        <v>34695</v>
      </c>
      <c r="F7329" s="9" t="s">
        <v>34696</v>
      </c>
      <c r="G7329" s="10" t="s">
        <v>34697</v>
      </c>
    </row>
    <row r="7330" spans="1:7">
      <c r="A7330" s="7">
        <f t="shared" si="114"/>
        <v>7326</v>
      </c>
      <c r="B7330" s="8" t="s">
        <v>34387</v>
      </c>
      <c r="C7330" s="8" t="s">
        <v>34388</v>
      </c>
      <c r="D7330" s="9">
        <v>3</v>
      </c>
      <c r="E7330" s="9" t="s">
        <v>34700</v>
      </c>
      <c r="F7330" s="9" t="s">
        <v>34701</v>
      </c>
      <c r="G7330" s="10" t="s">
        <v>34702</v>
      </c>
    </row>
    <row r="7331" spans="1:7">
      <c r="A7331" s="7">
        <f t="shared" si="114"/>
        <v>7327</v>
      </c>
      <c r="B7331" s="8" t="s">
        <v>34392</v>
      </c>
      <c r="C7331" s="8" t="s">
        <v>34393</v>
      </c>
      <c r="D7331" s="9">
        <v>3</v>
      </c>
      <c r="E7331" s="9" t="s">
        <v>34705</v>
      </c>
      <c r="F7331" s="9" t="s">
        <v>34706</v>
      </c>
      <c r="G7331" s="10" t="s">
        <v>34707</v>
      </c>
    </row>
    <row r="7332" spans="1:7">
      <c r="A7332" s="7">
        <f t="shared" si="114"/>
        <v>7328</v>
      </c>
      <c r="B7332" s="8" t="s">
        <v>34397</v>
      </c>
      <c r="C7332" s="8" t="s">
        <v>34398</v>
      </c>
      <c r="D7332" s="9">
        <v>3</v>
      </c>
      <c r="E7332" s="9" t="s">
        <v>34710</v>
      </c>
      <c r="F7332" s="9" t="s">
        <v>34711</v>
      </c>
      <c r="G7332" s="10" t="s">
        <v>34712</v>
      </c>
    </row>
    <row r="7333" spans="1:7">
      <c r="A7333" s="7">
        <f t="shared" si="114"/>
        <v>7329</v>
      </c>
      <c r="B7333" s="8" t="s">
        <v>34402</v>
      </c>
      <c r="C7333" s="8" t="s">
        <v>34403</v>
      </c>
      <c r="D7333" s="9">
        <v>3</v>
      </c>
      <c r="E7333" s="9" t="s">
        <v>34715</v>
      </c>
      <c r="F7333" s="9" t="s">
        <v>34716</v>
      </c>
      <c r="G7333" s="10" t="s">
        <v>34717</v>
      </c>
    </row>
    <row r="7334" spans="1:7">
      <c r="A7334" s="7">
        <f t="shared" si="114"/>
        <v>7330</v>
      </c>
      <c r="B7334" s="8" t="s">
        <v>34407</v>
      </c>
      <c r="C7334" s="8" t="s">
        <v>34408</v>
      </c>
      <c r="D7334" s="9">
        <v>3</v>
      </c>
      <c r="E7334" s="9" t="s">
        <v>34720</v>
      </c>
      <c r="F7334" s="9" t="s">
        <v>34721</v>
      </c>
      <c r="G7334" s="10" t="s">
        <v>34722</v>
      </c>
    </row>
    <row r="7335" spans="1:7">
      <c r="A7335" s="7">
        <f t="shared" si="114"/>
        <v>7331</v>
      </c>
      <c r="B7335" s="8" t="s">
        <v>34412</v>
      </c>
      <c r="C7335" s="8" t="s">
        <v>34413</v>
      </c>
      <c r="D7335" s="9">
        <v>1</v>
      </c>
      <c r="E7335" s="9" t="s">
        <v>34725</v>
      </c>
      <c r="F7335" s="9" t="s">
        <v>8</v>
      </c>
      <c r="G7335" s="10" t="s">
        <v>8</v>
      </c>
    </row>
    <row r="7336" spans="1:7">
      <c r="A7336" s="7">
        <f t="shared" si="114"/>
        <v>7332</v>
      </c>
      <c r="B7336" s="8" t="s">
        <v>34415</v>
      </c>
      <c r="C7336" s="8" t="s">
        <v>34416</v>
      </c>
      <c r="D7336" s="9">
        <v>3</v>
      </c>
      <c r="E7336" s="9" t="s">
        <v>34726</v>
      </c>
      <c r="F7336" s="9" t="s">
        <v>34727</v>
      </c>
      <c r="G7336" s="10" t="s">
        <v>34730</v>
      </c>
    </row>
    <row r="7337" spans="1:7">
      <c r="A7337" s="7">
        <f t="shared" si="114"/>
        <v>7333</v>
      </c>
      <c r="B7337" s="8" t="s">
        <v>34420</v>
      </c>
      <c r="C7337" s="8" t="s">
        <v>34421</v>
      </c>
      <c r="D7337" s="9">
        <v>3</v>
      </c>
      <c r="E7337" s="9" t="s">
        <v>34731</v>
      </c>
      <c r="F7337" s="9" t="s">
        <v>34732</v>
      </c>
      <c r="G7337" s="10" t="s">
        <v>34735</v>
      </c>
    </row>
    <row r="7338" spans="1:7">
      <c r="A7338" s="7">
        <f t="shared" si="114"/>
        <v>7334</v>
      </c>
      <c r="B7338" s="8" t="s">
        <v>34425</v>
      </c>
      <c r="C7338" s="8" t="s">
        <v>34426</v>
      </c>
      <c r="D7338" s="9">
        <v>3</v>
      </c>
      <c r="E7338" s="9" t="s">
        <v>34738</v>
      </c>
      <c r="F7338" s="9" t="s">
        <v>34739</v>
      </c>
      <c r="G7338" s="10" t="s">
        <v>34740</v>
      </c>
    </row>
    <row r="7339" spans="1:7">
      <c r="A7339" s="7">
        <f t="shared" si="114"/>
        <v>7335</v>
      </c>
      <c r="B7339" s="8" t="s">
        <v>34430</v>
      </c>
      <c r="C7339" s="8" t="s">
        <v>34431</v>
      </c>
      <c r="D7339" s="9">
        <v>3</v>
      </c>
      <c r="E7339" s="9" t="s">
        <v>34743</v>
      </c>
      <c r="F7339" s="9" t="s">
        <v>34744</v>
      </c>
      <c r="G7339" s="10" t="s">
        <v>34745</v>
      </c>
    </row>
    <row r="7340" spans="1:7">
      <c r="A7340" s="7">
        <f t="shared" si="114"/>
        <v>7336</v>
      </c>
      <c r="B7340" s="8" t="s">
        <v>34435</v>
      </c>
      <c r="C7340" s="8" t="s">
        <v>34436</v>
      </c>
      <c r="D7340" s="9">
        <v>3</v>
      </c>
      <c r="E7340" s="9" t="s">
        <v>34748</v>
      </c>
      <c r="F7340" s="9" t="s">
        <v>34749</v>
      </c>
      <c r="G7340" s="10" t="s">
        <v>34750</v>
      </c>
    </row>
    <row r="7341" spans="1:7">
      <c r="A7341" s="7">
        <f t="shared" si="114"/>
        <v>7337</v>
      </c>
      <c r="B7341" s="8" t="s">
        <v>34440</v>
      </c>
      <c r="C7341" s="8" t="s">
        <v>34441</v>
      </c>
      <c r="D7341" s="9">
        <v>3</v>
      </c>
      <c r="E7341" s="9" t="s">
        <v>34753</v>
      </c>
      <c r="F7341" s="9" t="s">
        <v>34754</v>
      </c>
      <c r="G7341" s="10" t="s">
        <v>34755</v>
      </c>
    </row>
    <row r="7342" spans="1:7">
      <c r="A7342" s="7">
        <f t="shared" si="114"/>
        <v>7338</v>
      </c>
      <c r="B7342" s="8" t="s">
        <v>34445</v>
      </c>
      <c r="C7342" s="8" t="s">
        <v>34446</v>
      </c>
      <c r="D7342" s="9">
        <v>3</v>
      </c>
      <c r="E7342" s="9" t="s">
        <v>34758</v>
      </c>
      <c r="F7342" s="9" t="s">
        <v>34759</v>
      </c>
      <c r="G7342" s="10" t="s">
        <v>34760</v>
      </c>
    </row>
    <row r="7343" spans="1:7">
      <c r="A7343" s="7">
        <f t="shared" si="114"/>
        <v>7339</v>
      </c>
      <c r="B7343" s="8" t="s">
        <v>34450</v>
      </c>
      <c r="C7343" s="8" t="s">
        <v>34451</v>
      </c>
      <c r="D7343" s="9">
        <v>3</v>
      </c>
      <c r="E7343" s="9" t="s">
        <v>34763</v>
      </c>
      <c r="F7343" s="9" t="s">
        <v>34766</v>
      </c>
      <c r="G7343" s="10" t="s">
        <v>34767</v>
      </c>
    </row>
    <row r="7344" spans="1:7">
      <c r="A7344" s="7">
        <f t="shared" si="114"/>
        <v>7340</v>
      </c>
      <c r="B7344" s="8" t="s">
        <v>34455</v>
      </c>
      <c r="C7344" s="8" t="s">
        <v>34456</v>
      </c>
      <c r="D7344" s="9">
        <v>1</v>
      </c>
      <c r="E7344" s="9" t="s">
        <v>34768</v>
      </c>
      <c r="F7344" s="9" t="s">
        <v>8</v>
      </c>
      <c r="G7344" s="10" t="s">
        <v>8</v>
      </c>
    </row>
    <row r="7345" spans="1:7">
      <c r="A7345" s="7">
        <f t="shared" si="114"/>
        <v>7341</v>
      </c>
      <c r="B7345" s="8" t="s">
        <v>34458</v>
      </c>
      <c r="C7345" s="8" t="s">
        <v>34459</v>
      </c>
      <c r="D7345" s="9">
        <v>3</v>
      </c>
      <c r="E7345" s="9" t="s">
        <v>34771</v>
      </c>
      <c r="F7345" s="9" t="s">
        <v>34772</v>
      </c>
      <c r="G7345" s="10" t="s">
        <v>34773</v>
      </c>
    </row>
    <row r="7346" spans="1:7">
      <c r="A7346" s="7">
        <f t="shared" si="114"/>
        <v>7342</v>
      </c>
      <c r="B7346" s="8" t="s">
        <v>34463</v>
      </c>
      <c r="C7346" s="8" t="s">
        <v>34464</v>
      </c>
      <c r="D7346" s="9">
        <v>3</v>
      </c>
      <c r="E7346" s="9" t="s">
        <v>34776</v>
      </c>
      <c r="F7346" s="9" t="s">
        <v>34777</v>
      </c>
      <c r="G7346" s="10" t="s">
        <v>34778</v>
      </c>
    </row>
    <row r="7347" spans="1:7">
      <c r="A7347" s="7">
        <f t="shared" si="114"/>
        <v>7343</v>
      </c>
      <c r="B7347" s="8" t="s">
        <v>34468</v>
      </c>
      <c r="C7347" s="8" t="s">
        <v>34469</v>
      </c>
      <c r="D7347" s="9">
        <v>3</v>
      </c>
      <c r="E7347" s="9" t="s">
        <v>34781</v>
      </c>
      <c r="F7347" s="9" t="s">
        <v>34782</v>
      </c>
      <c r="G7347" s="10" t="s">
        <v>34783</v>
      </c>
    </row>
    <row r="7348" spans="1:7">
      <c r="A7348" s="7">
        <f t="shared" si="114"/>
        <v>7344</v>
      </c>
      <c r="B7348" s="8" t="s">
        <v>34473</v>
      </c>
      <c r="C7348" s="8" t="s">
        <v>34474</v>
      </c>
      <c r="D7348" s="9">
        <v>3</v>
      </c>
      <c r="E7348" s="9" t="s">
        <v>34786</v>
      </c>
      <c r="F7348" s="9" t="s">
        <v>34787</v>
      </c>
      <c r="G7348" s="10" t="s">
        <v>34788</v>
      </c>
    </row>
    <row r="7349" spans="1:7">
      <c r="A7349" s="7">
        <f t="shared" si="114"/>
        <v>7345</v>
      </c>
      <c r="B7349" s="8" t="s">
        <v>34478</v>
      </c>
      <c r="C7349" s="8" t="s">
        <v>34479</v>
      </c>
      <c r="D7349" s="9">
        <v>3</v>
      </c>
      <c r="E7349" s="9" t="s">
        <v>34791</v>
      </c>
      <c r="F7349" s="9" t="s">
        <v>34792</v>
      </c>
      <c r="G7349" s="10" t="s">
        <v>34793</v>
      </c>
    </row>
    <row r="7350" spans="1:7">
      <c r="A7350" s="7">
        <f t="shared" si="114"/>
        <v>7346</v>
      </c>
      <c r="B7350" s="8" t="s">
        <v>34483</v>
      </c>
      <c r="C7350" s="8" t="s">
        <v>34484</v>
      </c>
      <c r="D7350" s="9">
        <v>3</v>
      </c>
      <c r="E7350" s="9" t="s">
        <v>34796</v>
      </c>
      <c r="F7350" s="9" t="s">
        <v>34797</v>
      </c>
      <c r="G7350" s="10" t="s">
        <v>34798</v>
      </c>
    </row>
    <row r="7351" spans="1:7">
      <c r="A7351" s="7">
        <f t="shared" si="114"/>
        <v>7347</v>
      </c>
      <c r="B7351" s="8" t="s">
        <v>34488</v>
      </c>
      <c r="C7351" s="8" t="s">
        <v>34489</v>
      </c>
      <c r="D7351" s="9">
        <v>3</v>
      </c>
      <c r="E7351" s="9" t="s">
        <v>34801</v>
      </c>
      <c r="F7351" s="9" t="s">
        <v>34802</v>
      </c>
      <c r="G7351" s="10" t="s">
        <v>34803</v>
      </c>
    </row>
    <row r="7352" spans="1:7">
      <c r="A7352" s="7">
        <f t="shared" si="114"/>
        <v>7348</v>
      </c>
      <c r="B7352" s="8" t="s">
        <v>34493</v>
      </c>
      <c r="C7352" s="8" t="s">
        <v>34494</v>
      </c>
      <c r="D7352" s="9">
        <v>3</v>
      </c>
      <c r="E7352" s="9" t="s">
        <v>34806</v>
      </c>
      <c r="F7352" s="9" t="s">
        <v>34807</v>
      </c>
      <c r="G7352" s="10" t="s">
        <v>34808</v>
      </c>
    </row>
    <row r="7353" spans="1:7">
      <c r="A7353" s="7">
        <f t="shared" si="114"/>
        <v>7349</v>
      </c>
      <c r="B7353" s="8" t="s">
        <v>34498</v>
      </c>
      <c r="C7353" s="8" t="s">
        <v>34499</v>
      </c>
      <c r="D7353" s="9">
        <v>3</v>
      </c>
      <c r="E7353" s="9" t="s">
        <v>34811</v>
      </c>
      <c r="F7353" s="9" t="s">
        <v>34814</v>
      </c>
      <c r="G7353" s="10" t="s">
        <v>34817</v>
      </c>
    </row>
    <row r="7354" spans="1:7">
      <c r="A7354" s="7">
        <f t="shared" si="114"/>
        <v>7350</v>
      </c>
      <c r="B7354" s="8" t="s">
        <v>46075</v>
      </c>
      <c r="C7354" s="8" t="s">
        <v>46076</v>
      </c>
      <c r="D7354" s="9">
        <v>2</v>
      </c>
      <c r="E7354" s="9" t="s">
        <v>34818</v>
      </c>
      <c r="F7354" s="9" t="s">
        <v>34819</v>
      </c>
      <c r="G7354" s="10" t="s">
        <v>8</v>
      </c>
    </row>
    <row r="7355" spans="1:7">
      <c r="A7355" s="7">
        <f t="shared" si="114"/>
        <v>7351</v>
      </c>
      <c r="B7355" s="8" t="s">
        <v>34503</v>
      </c>
      <c r="C7355" s="8" t="s">
        <v>34504</v>
      </c>
      <c r="D7355" s="9">
        <v>3</v>
      </c>
      <c r="E7355" s="9" t="s">
        <v>34822</v>
      </c>
      <c r="F7355" s="9" t="s">
        <v>34823</v>
      </c>
      <c r="G7355" s="10" t="s">
        <v>34826</v>
      </c>
    </row>
    <row r="7356" spans="1:7">
      <c r="A7356" s="7">
        <f t="shared" si="114"/>
        <v>7352</v>
      </c>
      <c r="B7356" s="8" t="s">
        <v>34508</v>
      </c>
      <c r="C7356" s="8" t="s">
        <v>34509</v>
      </c>
      <c r="D7356" s="9">
        <v>3</v>
      </c>
      <c r="E7356" s="9" t="s">
        <v>34827</v>
      </c>
      <c r="F7356" s="9" t="s">
        <v>34828</v>
      </c>
      <c r="G7356" s="10" t="s">
        <v>34831</v>
      </c>
    </row>
    <row r="7357" spans="1:7">
      <c r="A7357" s="7">
        <f t="shared" si="114"/>
        <v>7353</v>
      </c>
      <c r="B7357" s="8" t="s">
        <v>34513</v>
      </c>
      <c r="C7357" s="8" t="s">
        <v>34514</v>
      </c>
      <c r="D7357" s="9">
        <v>3</v>
      </c>
      <c r="E7357" s="9" t="s">
        <v>34832</v>
      </c>
      <c r="F7357" s="9" t="s">
        <v>34833</v>
      </c>
      <c r="G7357" s="10" t="s">
        <v>34836</v>
      </c>
    </row>
    <row r="7358" spans="1:7">
      <c r="A7358" s="7">
        <f t="shared" si="114"/>
        <v>7354</v>
      </c>
      <c r="B7358" s="8" t="s">
        <v>34518</v>
      </c>
      <c r="C7358" s="8" t="s">
        <v>34519</v>
      </c>
      <c r="D7358" s="9">
        <v>3</v>
      </c>
      <c r="E7358" s="9" t="s">
        <v>34837</v>
      </c>
      <c r="F7358" s="9" t="s">
        <v>34838</v>
      </c>
      <c r="G7358" s="10" t="s">
        <v>34841</v>
      </c>
    </row>
    <row r="7359" spans="1:7">
      <c r="A7359" s="7">
        <f t="shared" si="114"/>
        <v>7355</v>
      </c>
      <c r="B7359" s="8" t="s">
        <v>34523</v>
      </c>
      <c r="C7359" s="8" t="s">
        <v>34524</v>
      </c>
      <c r="D7359" s="9">
        <v>1</v>
      </c>
      <c r="E7359" s="9" t="s">
        <v>34842</v>
      </c>
      <c r="F7359" s="9" t="s">
        <v>8</v>
      </c>
      <c r="G7359" s="10" t="s">
        <v>8</v>
      </c>
    </row>
    <row r="7360" spans="1:7">
      <c r="A7360" s="7">
        <f t="shared" si="114"/>
        <v>7356</v>
      </c>
      <c r="B7360" s="8" t="s">
        <v>34526</v>
      </c>
      <c r="C7360" s="8" t="s">
        <v>34527</v>
      </c>
      <c r="D7360" s="9">
        <v>3</v>
      </c>
      <c r="E7360" s="9" t="s">
        <v>34843</v>
      </c>
      <c r="F7360" s="9" t="s">
        <v>34846</v>
      </c>
      <c r="G7360" s="10" t="s">
        <v>34847</v>
      </c>
    </row>
    <row r="7361" spans="1:7">
      <c r="A7361" s="7">
        <f t="shared" si="114"/>
        <v>7357</v>
      </c>
      <c r="B7361" s="8" t="s">
        <v>34531</v>
      </c>
      <c r="C7361" s="8" t="s">
        <v>34532</v>
      </c>
      <c r="D7361" s="9">
        <v>3</v>
      </c>
      <c r="E7361" s="9" t="s">
        <v>34848</v>
      </c>
      <c r="F7361" s="9" t="s">
        <v>34851</v>
      </c>
      <c r="G7361" s="10" t="s">
        <v>34852</v>
      </c>
    </row>
    <row r="7362" spans="1:7">
      <c r="A7362" s="7">
        <f t="shared" si="114"/>
        <v>7358</v>
      </c>
      <c r="B7362" s="8" t="s">
        <v>34536</v>
      </c>
      <c r="C7362" s="8" t="s">
        <v>34537</v>
      </c>
      <c r="D7362" s="9">
        <v>3</v>
      </c>
      <c r="E7362" s="9" t="s">
        <v>34853</v>
      </c>
      <c r="F7362" s="9" t="s">
        <v>34856</v>
      </c>
      <c r="G7362" s="10" t="s">
        <v>34857</v>
      </c>
    </row>
    <row r="7363" spans="1:7">
      <c r="A7363" s="7">
        <f t="shared" si="114"/>
        <v>7359</v>
      </c>
      <c r="B7363" s="8" t="s">
        <v>46077</v>
      </c>
      <c r="C7363" s="8" t="s">
        <v>46078</v>
      </c>
      <c r="D7363" s="9">
        <v>2</v>
      </c>
      <c r="E7363" s="9" t="s">
        <v>34858</v>
      </c>
      <c r="F7363" s="9" t="s">
        <v>34861</v>
      </c>
      <c r="G7363" s="10" t="s">
        <v>8</v>
      </c>
    </row>
    <row r="7364" spans="1:7">
      <c r="A7364" s="7">
        <f t="shared" si="114"/>
        <v>7360</v>
      </c>
      <c r="B7364" s="8" t="s">
        <v>34541</v>
      </c>
      <c r="C7364" s="8" t="s">
        <v>34542</v>
      </c>
      <c r="D7364" s="9">
        <v>3</v>
      </c>
      <c r="E7364" s="9" t="s">
        <v>34862</v>
      </c>
      <c r="F7364" s="9" t="s">
        <v>34863</v>
      </c>
      <c r="G7364" s="10" t="s">
        <v>34866</v>
      </c>
    </row>
    <row r="7365" spans="1:7">
      <c r="A7365" s="7">
        <f t="shared" si="114"/>
        <v>7361</v>
      </c>
      <c r="B7365" s="8" t="s">
        <v>34546</v>
      </c>
      <c r="C7365" s="8" t="s">
        <v>34547</v>
      </c>
      <c r="D7365" s="9">
        <v>3</v>
      </c>
      <c r="E7365" s="9" t="s">
        <v>34867</v>
      </c>
      <c r="F7365" s="9" t="s">
        <v>34868</v>
      </c>
      <c r="G7365" s="10" t="s">
        <v>34871</v>
      </c>
    </row>
    <row r="7366" spans="1:7">
      <c r="A7366" s="7">
        <f t="shared" ref="A7366:A7429" si="115">ROW(A7366)-4</f>
        <v>7362</v>
      </c>
      <c r="B7366" s="8" t="s">
        <v>34551</v>
      </c>
      <c r="C7366" s="8" t="s">
        <v>34552</v>
      </c>
      <c r="D7366" s="9">
        <v>3</v>
      </c>
      <c r="E7366" s="9" t="s">
        <v>34872</v>
      </c>
      <c r="F7366" s="9" t="s">
        <v>34873</v>
      </c>
      <c r="G7366" s="10" t="s">
        <v>34876</v>
      </c>
    </row>
    <row r="7367" spans="1:7">
      <c r="A7367" s="7">
        <f t="shared" si="115"/>
        <v>7363</v>
      </c>
      <c r="B7367" s="8" t="s">
        <v>34556</v>
      </c>
      <c r="C7367" s="8" t="s">
        <v>34557</v>
      </c>
      <c r="D7367" s="9">
        <v>3</v>
      </c>
      <c r="E7367" s="9" t="s">
        <v>34879</v>
      </c>
      <c r="F7367" s="9" t="s">
        <v>34880</v>
      </c>
      <c r="G7367" s="10" t="s">
        <v>34881</v>
      </c>
    </row>
    <row r="7368" spans="1:7">
      <c r="A7368" s="7">
        <f t="shared" si="115"/>
        <v>7364</v>
      </c>
      <c r="B7368" s="8" t="s">
        <v>34561</v>
      </c>
      <c r="C7368" s="8" t="s">
        <v>34562</v>
      </c>
      <c r="D7368" s="9">
        <v>3</v>
      </c>
      <c r="E7368" s="9" t="s">
        <v>34884</v>
      </c>
      <c r="F7368" s="9" t="s">
        <v>34885</v>
      </c>
      <c r="G7368" s="10" t="s">
        <v>34886</v>
      </c>
    </row>
    <row r="7369" spans="1:7">
      <c r="A7369" s="7">
        <f t="shared" si="115"/>
        <v>7365</v>
      </c>
      <c r="B7369" s="8" t="s">
        <v>34566</v>
      </c>
      <c r="C7369" s="8" t="s">
        <v>34567</v>
      </c>
      <c r="D7369" s="9">
        <v>3</v>
      </c>
      <c r="E7369" s="9" t="s">
        <v>34889</v>
      </c>
      <c r="F7369" s="9" t="s">
        <v>34890</v>
      </c>
      <c r="G7369" s="10" t="s">
        <v>34891</v>
      </c>
    </row>
    <row r="7370" spans="1:7">
      <c r="A7370" s="7">
        <f t="shared" si="115"/>
        <v>7366</v>
      </c>
      <c r="B7370" s="8" t="s">
        <v>34571</v>
      </c>
      <c r="C7370" s="8" t="s">
        <v>34572</v>
      </c>
      <c r="D7370" s="9">
        <v>1</v>
      </c>
      <c r="E7370" s="9" t="s">
        <v>34894</v>
      </c>
      <c r="F7370" s="9" t="s">
        <v>8</v>
      </c>
      <c r="G7370" s="10" t="s">
        <v>8</v>
      </c>
    </row>
    <row r="7371" spans="1:7">
      <c r="A7371" s="7">
        <f t="shared" si="115"/>
        <v>7367</v>
      </c>
      <c r="B7371" s="8" t="s">
        <v>34574</v>
      </c>
      <c r="C7371" s="8" t="s">
        <v>34575</v>
      </c>
      <c r="D7371" s="9">
        <v>3</v>
      </c>
      <c r="E7371" s="9" t="s">
        <v>34895</v>
      </c>
      <c r="F7371" s="9" t="s">
        <v>34896</v>
      </c>
      <c r="G7371" s="10" t="s">
        <v>34899</v>
      </c>
    </row>
    <row r="7372" spans="1:7">
      <c r="A7372" s="7">
        <f t="shared" si="115"/>
        <v>7368</v>
      </c>
      <c r="B7372" s="8" t="s">
        <v>34579</v>
      </c>
      <c r="C7372" s="8" t="s">
        <v>34580</v>
      </c>
      <c r="D7372" s="9">
        <v>2</v>
      </c>
      <c r="E7372" s="9" t="s">
        <v>34900</v>
      </c>
      <c r="F7372" s="9" t="s">
        <v>34901</v>
      </c>
      <c r="G7372" s="10" t="s">
        <v>8</v>
      </c>
    </row>
    <row r="7373" spans="1:7">
      <c r="A7373" s="7">
        <f t="shared" si="115"/>
        <v>7369</v>
      </c>
      <c r="B7373" s="8" t="s">
        <v>34583</v>
      </c>
      <c r="C7373" s="8" t="s">
        <v>34584</v>
      </c>
      <c r="D7373" s="9">
        <v>1</v>
      </c>
      <c r="E7373" s="9" t="s">
        <v>34904</v>
      </c>
      <c r="F7373" s="9" t="s">
        <v>8</v>
      </c>
      <c r="G7373" s="10" t="s">
        <v>8</v>
      </c>
    </row>
    <row r="7374" spans="1:7">
      <c r="A7374" s="7">
        <f t="shared" si="115"/>
        <v>7370</v>
      </c>
      <c r="B7374" s="8" t="s">
        <v>34586</v>
      </c>
      <c r="C7374" s="8" t="s">
        <v>34587</v>
      </c>
      <c r="D7374" s="9">
        <v>3</v>
      </c>
      <c r="E7374" s="9" t="s">
        <v>34905</v>
      </c>
      <c r="F7374" s="9" t="s">
        <v>34906</v>
      </c>
      <c r="G7374" s="10" t="s">
        <v>34909</v>
      </c>
    </row>
    <row r="7375" spans="1:7">
      <c r="A7375" s="7">
        <f t="shared" si="115"/>
        <v>7371</v>
      </c>
      <c r="B7375" s="8" t="s">
        <v>34591</v>
      </c>
      <c r="C7375" s="8" t="s">
        <v>34592</v>
      </c>
      <c r="D7375" s="9">
        <v>3</v>
      </c>
      <c r="E7375" s="9" t="s">
        <v>34910</v>
      </c>
      <c r="F7375" s="9" t="s">
        <v>34911</v>
      </c>
      <c r="G7375" s="10" t="s">
        <v>34914</v>
      </c>
    </row>
    <row r="7376" spans="1:7">
      <c r="A7376" s="7">
        <f t="shared" si="115"/>
        <v>7372</v>
      </c>
      <c r="B7376" s="8" t="s">
        <v>34596</v>
      </c>
      <c r="C7376" s="8" t="s">
        <v>34597</v>
      </c>
      <c r="D7376" s="9">
        <v>3</v>
      </c>
      <c r="E7376" s="9" t="s">
        <v>34917</v>
      </c>
      <c r="F7376" s="9" t="s">
        <v>34918</v>
      </c>
      <c r="G7376" s="10" t="s">
        <v>34919</v>
      </c>
    </row>
    <row r="7377" spans="1:7">
      <c r="A7377" s="7">
        <f t="shared" si="115"/>
        <v>7373</v>
      </c>
      <c r="B7377" s="8" t="s">
        <v>34601</v>
      </c>
      <c r="C7377" s="8" t="s">
        <v>34602</v>
      </c>
      <c r="D7377" s="9">
        <v>3</v>
      </c>
      <c r="E7377" s="9" t="s">
        <v>34922</v>
      </c>
      <c r="F7377" s="9" t="s">
        <v>34925</v>
      </c>
      <c r="G7377" s="10" t="s">
        <v>34926</v>
      </c>
    </row>
    <row r="7378" spans="1:7">
      <c r="A7378" s="7">
        <f t="shared" si="115"/>
        <v>7374</v>
      </c>
      <c r="B7378" s="8" t="s">
        <v>34606</v>
      </c>
      <c r="C7378" s="8" t="s">
        <v>34607</v>
      </c>
      <c r="D7378" s="9">
        <v>3</v>
      </c>
      <c r="E7378" s="9" t="s">
        <v>34927</v>
      </c>
      <c r="F7378" s="9" t="s">
        <v>34930</v>
      </c>
      <c r="G7378" s="10" t="s">
        <v>34931</v>
      </c>
    </row>
    <row r="7379" spans="1:7">
      <c r="A7379" s="7">
        <f t="shared" si="115"/>
        <v>7375</v>
      </c>
      <c r="B7379" s="8" t="s">
        <v>34611</v>
      </c>
      <c r="C7379" s="8" t="s">
        <v>34612</v>
      </c>
      <c r="D7379" s="9">
        <v>3</v>
      </c>
      <c r="E7379" s="9" t="s">
        <v>34932</v>
      </c>
      <c r="F7379" s="9" t="s">
        <v>34935</v>
      </c>
      <c r="G7379" s="10" t="s">
        <v>34936</v>
      </c>
    </row>
    <row r="7380" spans="1:7">
      <c r="A7380" s="7">
        <f t="shared" si="115"/>
        <v>7376</v>
      </c>
      <c r="B7380" s="8" t="s">
        <v>34616</v>
      </c>
      <c r="C7380" s="8" t="s">
        <v>34617</v>
      </c>
      <c r="D7380" s="9">
        <v>3</v>
      </c>
      <c r="E7380" s="9" t="s">
        <v>34937</v>
      </c>
      <c r="F7380" s="9" t="s">
        <v>34940</v>
      </c>
      <c r="G7380" s="10" t="s">
        <v>34943</v>
      </c>
    </row>
    <row r="7381" spans="1:7">
      <c r="A7381" s="7">
        <f t="shared" si="115"/>
        <v>7377</v>
      </c>
      <c r="B7381" s="8" t="s">
        <v>34621</v>
      </c>
      <c r="C7381" s="8" t="s">
        <v>34622</v>
      </c>
      <c r="D7381" s="9">
        <v>3</v>
      </c>
      <c r="E7381" s="9" t="s">
        <v>34944</v>
      </c>
      <c r="F7381" s="9" t="s">
        <v>34945</v>
      </c>
      <c r="G7381" s="10" t="s">
        <v>34948</v>
      </c>
    </row>
    <row r="7382" spans="1:7">
      <c r="A7382" s="7">
        <f t="shared" si="115"/>
        <v>7378</v>
      </c>
      <c r="B7382" s="8" t="s">
        <v>34626</v>
      </c>
      <c r="C7382" s="8" t="s">
        <v>34627</v>
      </c>
      <c r="D7382" s="9">
        <v>3</v>
      </c>
      <c r="E7382" s="9" t="s">
        <v>34949</v>
      </c>
      <c r="F7382" s="9" t="s">
        <v>34950</v>
      </c>
      <c r="G7382" s="10" t="s">
        <v>34953</v>
      </c>
    </row>
    <row r="7383" spans="1:7">
      <c r="A7383" s="7">
        <f t="shared" si="115"/>
        <v>7379</v>
      </c>
      <c r="B7383" s="8" t="s">
        <v>34631</v>
      </c>
      <c r="C7383" s="8" t="s">
        <v>34632</v>
      </c>
      <c r="D7383" s="9">
        <v>3</v>
      </c>
      <c r="E7383" s="9" t="s">
        <v>34954</v>
      </c>
      <c r="F7383" s="9" t="s">
        <v>34955</v>
      </c>
      <c r="G7383" s="10" t="s">
        <v>34958</v>
      </c>
    </row>
    <row r="7384" spans="1:7">
      <c r="A7384" s="7">
        <f t="shared" si="115"/>
        <v>7380</v>
      </c>
      <c r="B7384" s="8" t="s">
        <v>34636</v>
      </c>
      <c r="C7384" s="8" t="s">
        <v>34637</v>
      </c>
      <c r="D7384" s="9">
        <v>3</v>
      </c>
      <c r="E7384" s="9" t="s">
        <v>34959</v>
      </c>
      <c r="F7384" s="9" t="s">
        <v>34960</v>
      </c>
      <c r="G7384" s="10" t="s">
        <v>34963</v>
      </c>
    </row>
    <row r="7385" spans="1:7">
      <c r="A7385" s="7">
        <f t="shared" si="115"/>
        <v>7381</v>
      </c>
      <c r="B7385" s="8" t="s">
        <v>34641</v>
      </c>
      <c r="C7385" s="8" t="s">
        <v>34642</v>
      </c>
      <c r="D7385" s="9">
        <v>3</v>
      </c>
      <c r="E7385" s="9" t="s">
        <v>34964</v>
      </c>
      <c r="F7385" s="9" t="s">
        <v>34965</v>
      </c>
      <c r="G7385" s="10" t="s">
        <v>34968</v>
      </c>
    </row>
    <row r="7386" spans="1:7">
      <c r="A7386" s="7">
        <f t="shared" si="115"/>
        <v>7382</v>
      </c>
      <c r="B7386" s="8" t="s">
        <v>34646</v>
      </c>
      <c r="C7386" s="8" t="s">
        <v>34647</v>
      </c>
      <c r="D7386" s="9">
        <v>3</v>
      </c>
      <c r="E7386" s="9" t="s">
        <v>34969</v>
      </c>
      <c r="F7386" s="9" t="s">
        <v>34970</v>
      </c>
      <c r="G7386" s="10" t="s">
        <v>34973</v>
      </c>
    </row>
    <row r="7387" spans="1:7">
      <c r="A7387" s="7">
        <f t="shared" si="115"/>
        <v>7383</v>
      </c>
      <c r="B7387" s="8" t="s">
        <v>34651</v>
      </c>
      <c r="C7387" s="8" t="s">
        <v>34652</v>
      </c>
      <c r="D7387" s="9">
        <v>3</v>
      </c>
      <c r="E7387" s="9" t="s">
        <v>34974</v>
      </c>
      <c r="F7387" s="9" t="s">
        <v>34977</v>
      </c>
      <c r="G7387" s="10" t="s">
        <v>34978</v>
      </c>
    </row>
    <row r="7388" spans="1:7">
      <c r="A7388" s="7">
        <f t="shared" si="115"/>
        <v>7384</v>
      </c>
      <c r="B7388" s="8" t="s">
        <v>34656</v>
      </c>
      <c r="C7388" s="8" t="s">
        <v>34657</v>
      </c>
      <c r="D7388" s="9">
        <v>3</v>
      </c>
      <c r="E7388" s="9" t="s">
        <v>34979</v>
      </c>
      <c r="F7388" s="9" t="s">
        <v>34982</v>
      </c>
      <c r="G7388" s="10" t="s">
        <v>34983</v>
      </c>
    </row>
    <row r="7389" spans="1:7">
      <c r="A7389" s="7">
        <f t="shared" si="115"/>
        <v>7385</v>
      </c>
      <c r="B7389" s="8" t="s">
        <v>34661</v>
      </c>
      <c r="C7389" s="8" t="s">
        <v>34662</v>
      </c>
      <c r="D7389" s="9">
        <v>1</v>
      </c>
      <c r="E7389" s="9" t="s">
        <v>34984</v>
      </c>
      <c r="F7389" s="9" t="s">
        <v>8</v>
      </c>
      <c r="G7389" s="10" t="s">
        <v>8</v>
      </c>
    </row>
    <row r="7390" spans="1:7">
      <c r="A7390" s="7">
        <f t="shared" si="115"/>
        <v>7386</v>
      </c>
      <c r="B7390" s="8" t="s">
        <v>34664</v>
      </c>
      <c r="C7390" s="8" t="s">
        <v>34665</v>
      </c>
      <c r="D7390" s="9">
        <v>3</v>
      </c>
      <c r="E7390" s="9" t="s">
        <v>34987</v>
      </c>
      <c r="F7390" s="9" t="s">
        <v>34988</v>
      </c>
      <c r="G7390" s="10" t="s">
        <v>34989</v>
      </c>
    </row>
    <row r="7391" spans="1:7">
      <c r="A7391" s="7">
        <f t="shared" si="115"/>
        <v>7387</v>
      </c>
      <c r="B7391" s="8" t="s">
        <v>34669</v>
      </c>
      <c r="C7391" s="8" t="s">
        <v>34670</v>
      </c>
      <c r="D7391" s="9">
        <v>3</v>
      </c>
      <c r="E7391" s="9" t="s">
        <v>34992</v>
      </c>
      <c r="F7391" s="9" t="s">
        <v>34995</v>
      </c>
      <c r="G7391" s="10" t="s">
        <v>34996</v>
      </c>
    </row>
    <row r="7392" spans="1:7">
      <c r="A7392" s="7">
        <f t="shared" si="115"/>
        <v>7388</v>
      </c>
      <c r="B7392" s="8" t="s">
        <v>34674</v>
      </c>
      <c r="C7392" s="8" t="s">
        <v>34675</v>
      </c>
      <c r="D7392" s="9">
        <v>3</v>
      </c>
      <c r="E7392" s="9" t="s">
        <v>34997</v>
      </c>
      <c r="F7392" s="9" t="s">
        <v>35000</v>
      </c>
      <c r="G7392" s="10" t="s">
        <v>35001</v>
      </c>
    </row>
    <row r="7393" spans="1:7">
      <c r="A7393" s="7">
        <f t="shared" si="115"/>
        <v>7389</v>
      </c>
      <c r="B7393" s="8" t="s">
        <v>34679</v>
      </c>
      <c r="C7393" s="8" t="s">
        <v>34680</v>
      </c>
      <c r="D7393" s="9">
        <v>3</v>
      </c>
      <c r="E7393" s="9" t="s">
        <v>35002</v>
      </c>
      <c r="F7393" s="9" t="s">
        <v>35005</v>
      </c>
      <c r="G7393" s="10" t="s">
        <v>35006</v>
      </c>
    </row>
    <row r="7394" spans="1:7">
      <c r="A7394" s="7">
        <f t="shared" si="115"/>
        <v>7390</v>
      </c>
      <c r="B7394" s="8" t="s">
        <v>34684</v>
      </c>
      <c r="C7394" s="8" t="s">
        <v>34685</v>
      </c>
      <c r="D7394" s="9">
        <v>2</v>
      </c>
      <c r="E7394" s="9" t="s">
        <v>35007</v>
      </c>
      <c r="F7394" s="9" t="s">
        <v>35010</v>
      </c>
      <c r="G7394" s="10" t="s">
        <v>8</v>
      </c>
    </row>
    <row r="7395" spans="1:7">
      <c r="A7395" s="7">
        <f t="shared" si="115"/>
        <v>7391</v>
      </c>
      <c r="B7395" s="8" t="s">
        <v>34688</v>
      </c>
      <c r="C7395" s="8" t="s">
        <v>34689</v>
      </c>
      <c r="D7395" s="9">
        <v>3</v>
      </c>
      <c r="E7395" s="9" t="s">
        <v>35011</v>
      </c>
      <c r="F7395" s="9" t="s">
        <v>35012</v>
      </c>
      <c r="G7395" s="10" t="s">
        <v>35015</v>
      </c>
    </row>
    <row r="7396" spans="1:7">
      <c r="A7396" s="7">
        <f t="shared" si="115"/>
        <v>7392</v>
      </c>
      <c r="B7396" s="8" t="s">
        <v>34693</v>
      </c>
      <c r="C7396" s="8" t="s">
        <v>34694</v>
      </c>
      <c r="D7396" s="9">
        <v>3</v>
      </c>
      <c r="E7396" s="9" t="s">
        <v>35016</v>
      </c>
      <c r="F7396" s="9" t="s">
        <v>35017</v>
      </c>
      <c r="G7396" s="10" t="s">
        <v>35020</v>
      </c>
    </row>
    <row r="7397" spans="1:7">
      <c r="A7397" s="7">
        <f t="shared" si="115"/>
        <v>7393</v>
      </c>
      <c r="B7397" s="8" t="s">
        <v>34698</v>
      </c>
      <c r="C7397" s="8" t="s">
        <v>34699</v>
      </c>
      <c r="D7397" s="9">
        <v>3</v>
      </c>
      <c r="E7397" s="9" t="s">
        <v>35023</v>
      </c>
      <c r="F7397" s="9" t="s">
        <v>35024</v>
      </c>
      <c r="G7397" s="10" t="s">
        <v>35025</v>
      </c>
    </row>
    <row r="7398" spans="1:7">
      <c r="A7398" s="7">
        <f t="shared" si="115"/>
        <v>7394</v>
      </c>
      <c r="B7398" s="8" t="s">
        <v>34703</v>
      </c>
      <c r="C7398" s="8" t="s">
        <v>34704</v>
      </c>
      <c r="D7398" s="9">
        <v>3</v>
      </c>
      <c r="E7398" s="9" t="s">
        <v>35028</v>
      </c>
      <c r="F7398" s="9" t="s">
        <v>35029</v>
      </c>
      <c r="G7398" s="10" t="s">
        <v>35030</v>
      </c>
    </row>
    <row r="7399" spans="1:7">
      <c r="A7399" s="7">
        <f t="shared" si="115"/>
        <v>7395</v>
      </c>
      <c r="B7399" s="8" t="s">
        <v>34708</v>
      </c>
      <c r="C7399" s="8" t="s">
        <v>34709</v>
      </c>
      <c r="D7399" s="9">
        <v>3</v>
      </c>
      <c r="E7399" s="9" t="s">
        <v>35033</v>
      </c>
      <c r="F7399" s="9" t="s">
        <v>35034</v>
      </c>
      <c r="G7399" s="10" t="s">
        <v>35035</v>
      </c>
    </row>
    <row r="7400" spans="1:7">
      <c r="A7400" s="7">
        <f t="shared" si="115"/>
        <v>7396</v>
      </c>
      <c r="B7400" s="8" t="s">
        <v>34713</v>
      </c>
      <c r="C7400" s="8" t="s">
        <v>34714</v>
      </c>
      <c r="D7400" s="9">
        <v>3</v>
      </c>
      <c r="E7400" s="9" t="s">
        <v>35038</v>
      </c>
      <c r="F7400" s="9" t="s">
        <v>35039</v>
      </c>
      <c r="G7400" s="10" t="s">
        <v>35040</v>
      </c>
    </row>
    <row r="7401" spans="1:7">
      <c r="A7401" s="7">
        <f t="shared" si="115"/>
        <v>7397</v>
      </c>
      <c r="B7401" s="8" t="s">
        <v>34718</v>
      </c>
      <c r="C7401" s="8" t="s">
        <v>34719</v>
      </c>
      <c r="D7401" s="9">
        <v>3</v>
      </c>
      <c r="E7401" s="9" t="s">
        <v>35043</v>
      </c>
      <c r="F7401" s="9" t="s">
        <v>35044</v>
      </c>
      <c r="G7401" s="10" t="s">
        <v>35045</v>
      </c>
    </row>
    <row r="7402" spans="1:7">
      <c r="A7402" s="7">
        <f t="shared" si="115"/>
        <v>7398</v>
      </c>
      <c r="B7402" s="8" t="s">
        <v>34723</v>
      </c>
      <c r="C7402" s="8" t="s">
        <v>34724</v>
      </c>
      <c r="D7402" s="9">
        <v>3</v>
      </c>
      <c r="E7402" s="9" t="s">
        <v>35048</v>
      </c>
      <c r="F7402" s="9" t="s">
        <v>35049</v>
      </c>
      <c r="G7402" s="10" t="s">
        <v>35050</v>
      </c>
    </row>
    <row r="7403" spans="1:7">
      <c r="A7403" s="7">
        <f t="shared" si="115"/>
        <v>7399</v>
      </c>
      <c r="B7403" s="8" t="s">
        <v>34728</v>
      </c>
      <c r="C7403" s="8" t="s">
        <v>34729</v>
      </c>
      <c r="D7403" s="9">
        <v>3</v>
      </c>
      <c r="E7403" s="9" t="s">
        <v>35053</v>
      </c>
      <c r="F7403" s="9" t="s">
        <v>35054</v>
      </c>
      <c r="G7403" s="10" t="s">
        <v>35055</v>
      </c>
    </row>
    <row r="7404" spans="1:7">
      <c r="A7404" s="7">
        <f t="shared" si="115"/>
        <v>7400</v>
      </c>
      <c r="B7404" s="8" t="s">
        <v>34733</v>
      </c>
      <c r="C7404" s="8" t="s">
        <v>34734</v>
      </c>
      <c r="D7404" s="9">
        <v>1</v>
      </c>
      <c r="E7404" s="9" t="s">
        <v>35058</v>
      </c>
      <c r="F7404" s="9" t="s">
        <v>8</v>
      </c>
      <c r="G7404" s="10" t="s">
        <v>8</v>
      </c>
    </row>
    <row r="7405" spans="1:7">
      <c r="A7405" s="7">
        <f t="shared" si="115"/>
        <v>7401</v>
      </c>
      <c r="B7405" s="8" t="s">
        <v>34736</v>
      </c>
      <c r="C7405" s="8" t="s">
        <v>34737</v>
      </c>
      <c r="D7405" s="9">
        <v>3</v>
      </c>
      <c r="E7405" s="9" t="s">
        <v>35059</v>
      </c>
      <c r="F7405" s="9" t="s">
        <v>35060</v>
      </c>
      <c r="G7405" s="10" t="s">
        <v>35063</v>
      </c>
    </row>
    <row r="7406" spans="1:7">
      <c r="A7406" s="7">
        <f t="shared" si="115"/>
        <v>7402</v>
      </c>
      <c r="B7406" s="8" t="s">
        <v>34741</v>
      </c>
      <c r="C7406" s="8" t="s">
        <v>34742</v>
      </c>
      <c r="D7406" s="9">
        <v>3</v>
      </c>
      <c r="E7406" s="9" t="s">
        <v>35064</v>
      </c>
      <c r="F7406" s="9" t="s">
        <v>35065</v>
      </c>
      <c r="G7406" s="10" t="s">
        <v>35068</v>
      </c>
    </row>
    <row r="7407" spans="1:7">
      <c r="A7407" s="7">
        <f t="shared" si="115"/>
        <v>7403</v>
      </c>
      <c r="B7407" s="8" t="s">
        <v>34746</v>
      </c>
      <c r="C7407" s="8" t="s">
        <v>34747</v>
      </c>
      <c r="D7407" s="9">
        <v>3</v>
      </c>
      <c r="E7407" s="9" t="s">
        <v>35069</v>
      </c>
      <c r="F7407" s="9" t="s">
        <v>35070</v>
      </c>
      <c r="G7407" s="10" t="s">
        <v>35073</v>
      </c>
    </row>
    <row r="7408" spans="1:7">
      <c r="A7408" s="7">
        <f t="shared" si="115"/>
        <v>7404</v>
      </c>
      <c r="B7408" s="8" t="s">
        <v>34751</v>
      </c>
      <c r="C7408" s="8" t="s">
        <v>34752</v>
      </c>
      <c r="D7408" s="9">
        <v>3</v>
      </c>
      <c r="E7408" s="9" t="s">
        <v>35074</v>
      </c>
      <c r="F7408" s="9" t="s">
        <v>35075</v>
      </c>
      <c r="G7408" s="10" t="s">
        <v>35078</v>
      </c>
    </row>
    <row r="7409" spans="1:7">
      <c r="A7409" s="7">
        <f t="shared" si="115"/>
        <v>7405</v>
      </c>
      <c r="B7409" s="8" t="s">
        <v>34756</v>
      </c>
      <c r="C7409" s="8" t="s">
        <v>34757</v>
      </c>
      <c r="D7409" s="9">
        <v>3</v>
      </c>
      <c r="E7409" s="9" t="s">
        <v>35079</v>
      </c>
      <c r="F7409" s="9" t="s">
        <v>35080</v>
      </c>
      <c r="G7409" s="10" t="s">
        <v>35083</v>
      </c>
    </row>
    <row r="7410" spans="1:7">
      <c r="A7410" s="7">
        <f t="shared" si="115"/>
        <v>7406</v>
      </c>
      <c r="B7410" s="8" t="s">
        <v>34761</v>
      </c>
      <c r="C7410" s="8" t="s">
        <v>34762</v>
      </c>
      <c r="D7410" s="9">
        <v>1</v>
      </c>
      <c r="E7410" s="9" t="s">
        <v>35084</v>
      </c>
      <c r="F7410" s="9" t="s">
        <v>8</v>
      </c>
      <c r="G7410" s="10" t="s">
        <v>8</v>
      </c>
    </row>
    <row r="7411" spans="1:7">
      <c r="A7411" s="7">
        <f t="shared" si="115"/>
        <v>7407</v>
      </c>
      <c r="B7411" s="8" t="s">
        <v>34764</v>
      </c>
      <c r="C7411" s="8" t="s">
        <v>34765</v>
      </c>
      <c r="D7411" s="9">
        <v>3</v>
      </c>
      <c r="E7411" s="9" t="s">
        <v>35085</v>
      </c>
      <c r="F7411" s="9" t="s">
        <v>35088</v>
      </c>
      <c r="G7411" s="10" t="s">
        <v>35089</v>
      </c>
    </row>
    <row r="7412" spans="1:7">
      <c r="A7412" s="7">
        <f t="shared" si="115"/>
        <v>7408</v>
      </c>
      <c r="B7412" s="8" t="s">
        <v>34769</v>
      </c>
      <c r="C7412" s="8" t="s">
        <v>34770</v>
      </c>
      <c r="D7412" s="9">
        <v>3</v>
      </c>
      <c r="E7412" s="9" t="s">
        <v>35090</v>
      </c>
      <c r="F7412" s="9" t="s">
        <v>35093</v>
      </c>
      <c r="G7412" s="10" t="s">
        <v>35096</v>
      </c>
    </row>
    <row r="7413" spans="1:7">
      <c r="A7413" s="7">
        <f t="shared" si="115"/>
        <v>7409</v>
      </c>
      <c r="B7413" s="8" t="s">
        <v>34774</v>
      </c>
      <c r="C7413" s="8" t="s">
        <v>34775</v>
      </c>
      <c r="D7413" s="9">
        <v>3</v>
      </c>
      <c r="E7413" s="9" t="s">
        <v>35099</v>
      </c>
      <c r="F7413" s="9" t="s">
        <v>35100</v>
      </c>
      <c r="G7413" s="10" t="s">
        <v>35101</v>
      </c>
    </row>
    <row r="7414" spans="1:7">
      <c r="A7414" s="7">
        <f t="shared" si="115"/>
        <v>7410</v>
      </c>
      <c r="B7414" s="8" t="s">
        <v>34779</v>
      </c>
      <c r="C7414" s="8" t="s">
        <v>34780</v>
      </c>
      <c r="D7414" s="9">
        <v>3</v>
      </c>
      <c r="E7414" s="9" t="s">
        <v>35104</v>
      </c>
      <c r="F7414" s="9" t="s">
        <v>35105</v>
      </c>
      <c r="G7414" s="10" t="s">
        <v>35106</v>
      </c>
    </row>
    <row r="7415" spans="1:7">
      <c r="A7415" s="7">
        <f t="shared" si="115"/>
        <v>7411</v>
      </c>
      <c r="B7415" s="8" t="s">
        <v>34784</v>
      </c>
      <c r="C7415" s="8" t="s">
        <v>34785</v>
      </c>
      <c r="D7415" s="9">
        <v>3</v>
      </c>
      <c r="E7415" s="9" t="s">
        <v>35109</v>
      </c>
      <c r="F7415" s="9" t="s">
        <v>35110</v>
      </c>
      <c r="G7415" s="10" t="s">
        <v>35111</v>
      </c>
    </row>
    <row r="7416" spans="1:7">
      <c r="A7416" s="7">
        <f t="shared" si="115"/>
        <v>7412</v>
      </c>
      <c r="B7416" s="8" t="s">
        <v>34789</v>
      </c>
      <c r="C7416" s="8" t="s">
        <v>34790</v>
      </c>
      <c r="D7416" s="9">
        <v>3</v>
      </c>
      <c r="E7416" s="9" t="s">
        <v>35114</v>
      </c>
      <c r="F7416" s="9" t="s">
        <v>35115</v>
      </c>
      <c r="G7416" s="10" t="s">
        <v>35116</v>
      </c>
    </row>
    <row r="7417" spans="1:7">
      <c r="A7417" s="7">
        <f t="shared" si="115"/>
        <v>7413</v>
      </c>
      <c r="B7417" s="8" t="s">
        <v>34794</v>
      </c>
      <c r="C7417" s="8" t="s">
        <v>34795</v>
      </c>
      <c r="D7417" s="9">
        <v>3</v>
      </c>
      <c r="E7417" s="9" t="s">
        <v>35119</v>
      </c>
      <c r="F7417" s="9" t="s">
        <v>35120</v>
      </c>
      <c r="G7417" s="10" t="s">
        <v>35121</v>
      </c>
    </row>
    <row r="7418" spans="1:7">
      <c r="A7418" s="7">
        <f t="shared" si="115"/>
        <v>7414</v>
      </c>
      <c r="B7418" s="8" t="s">
        <v>34799</v>
      </c>
      <c r="C7418" s="8" t="s">
        <v>34800</v>
      </c>
      <c r="D7418" s="9">
        <v>3</v>
      </c>
      <c r="E7418" s="9" t="s">
        <v>35124</v>
      </c>
      <c r="F7418" s="9" t="s">
        <v>35125</v>
      </c>
      <c r="G7418" s="10" t="s">
        <v>35126</v>
      </c>
    </row>
    <row r="7419" spans="1:7">
      <c r="A7419" s="7">
        <f t="shared" si="115"/>
        <v>7415</v>
      </c>
      <c r="B7419" s="8" t="s">
        <v>34804</v>
      </c>
      <c r="C7419" s="8" t="s">
        <v>34805</v>
      </c>
      <c r="D7419" s="9">
        <v>3</v>
      </c>
      <c r="E7419" s="9" t="s">
        <v>35129</v>
      </c>
      <c r="F7419" s="9" t="s">
        <v>35130</v>
      </c>
      <c r="G7419" s="10" t="s">
        <v>35131</v>
      </c>
    </row>
    <row r="7420" spans="1:7">
      <c r="A7420" s="7">
        <f t="shared" si="115"/>
        <v>7416</v>
      </c>
      <c r="B7420" s="8" t="s">
        <v>34809</v>
      </c>
      <c r="C7420" s="8" t="s">
        <v>34810</v>
      </c>
      <c r="D7420" s="9">
        <v>1</v>
      </c>
      <c r="E7420" s="9" t="s">
        <v>35134</v>
      </c>
      <c r="F7420" s="9" t="s">
        <v>8</v>
      </c>
      <c r="G7420" s="10" t="s">
        <v>8</v>
      </c>
    </row>
    <row r="7421" spans="1:7">
      <c r="A7421" s="7">
        <f t="shared" si="115"/>
        <v>7417</v>
      </c>
      <c r="B7421" s="8" t="s">
        <v>34812</v>
      </c>
      <c r="C7421" s="8" t="s">
        <v>34813</v>
      </c>
      <c r="D7421" s="9">
        <v>1</v>
      </c>
      <c r="E7421" s="9" t="s">
        <v>35135</v>
      </c>
      <c r="F7421" s="9" t="s">
        <v>8</v>
      </c>
      <c r="G7421" s="10" t="s">
        <v>8</v>
      </c>
    </row>
    <row r="7422" spans="1:7">
      <c r="A7422" s="7">
        <f t="shared" si="115"/>
        <v>7418</v>
      </c>
      <c r="B7422" s="8" t="s">
        <v>34815</v>
      </c>
      <c r="C7422" s="8" t="s">
        <v>34816</v>
      </c>
      <c r="D7422" s="9">
        <v>3</v>
      </c>
      <c r="E7422" s="9" t="s">
        <v>35136</v>
      </c>
      <c r="F7422" s="9" t="s">
        <v>35139</v>
      </c>
      <c r="G7422" s="10" t="s">
        <v>35140</v>
      </c>
    </row>
    <row r="7423" spans="1:7">
      <c r="A7423" s="7">
        <f t="shared" si="115"/>
        <v>7419</v>
      </c>
      <c r="B7423" s="8" t="s">
        <v>34820</v>
      </c>
      <c r="C7423" s="8" t="s">
        <v>34821</v>
      </c>
      <c r="D7423" s="9">
        <v>2</v>
      </c>
      <c r="E7423" s="9" t="s">
        <v>35141</v>
      </c>
      <c r="F7423" s="9" t="s">
        <v>35144</v>
      </c>
      <c r="G7423" s="10" t="s">
        <v>8</v>
      </c>
    </row>
    <row r="7424" spans="1:7">
      <c r="A7424" s="7">
        <f t="shared" si="115"/>
        <v>7420</v>
      </c>
      <c r="B7424" s="8" t="s">
        <v>34824</v>
      </c>
      <c r="C7424" s="8" t="s">
        <v>34825</v>
      </c>
      <c r="D7424" s="9">
        <v>3</v>
      </c>
      <c r="E7424" s="9" t="s">
        <v>35145</v>
      </c>
      <c r="F7424" s="9" t="s">
        <v>35146</v>
      </c>
      <c r="G7424" s="10" t="s">
        <v>35149</v>
      </c>
    </row>
    <row r="7425" spans="1:7">
      <c r="A7425" s="7">
        <f t="shared" si="115"/>
        <v>7421</v>
      </c>
      <c r="B7425" s="8" t="s">
        <v>34829</v>
      </c>
      <c r="C7425" s="8" t="s">
        <v>34830</v>
      </c>
      <c r="D7425" s="9">
        <v>3</v>
      </c>
      <c r="E7425" s="9" t="s">
        <v>35150</v>
      </c>
      <c r="F7425" s="9" t="s">
        <v>35151</v>
      </c>
      <c r="G7425" s="10" t="s">
        <v>35154</v>
      </c>
    </row>
    <row r="7426" spans="1:7">
      <c r="A7426" s="7">
        <f t="shared" si="115"/>
        <v>7422</v>
      </c>
      <c r="B7426" s="8" t="s">
        <v>34834</v>
      </c>
      <c r="C7426" s="8" t="s">
        <v>34835</v>
      </c>
      <c r="D7426" s="9">
        <v>3</v>
      </c>
      <c r="E7426" s="9" t="s">
        <v>35155</v>
      </c>
      <c r="F7426" s="9" t="s">
        <v>35156</v>
      </c>
      <c r="G7426" s="10" t="s">
        <v>35159</v>
      </c>
    </row>
    <row r="7427" spans="1:7">
      <c r="A7427" s="7">
        <f t="shared" si="115"/>
        <v>7423</v>
      </c>
      <c r="B7427" s="8" t="s">
        <v>34839</v>
      </c>
      <c r="C7427" s="8" t="s">
        <v>34840</v>
      </c>
      <c r="D7427" s="9">
        <v>3</v>
      </c>
      <c r="E7427" s="9" t="s">
        <v>35160</v>
      </c>
      <c r="F7427" s="9" t="s">
        <v>35161</v>
      </c>
      <c r="G7427" s="10" t="s">
        <v>35164</v>
      </c>
    </row>
    <row r="7428" spans="1:7">
      <c r="A7428" s="7">
        <f t="shared" si="115"/>
        <v>7424</v>
      </c>
      <c r="B7428" s="8" t="s">
        <v>34844</v>
      </c>
      <c r="C7428" s="8" t="s">
        <v>34845</v>
      </c>
      <c r="D7428" s="9">
        <v>3</v>
      </c>
      <c r="E7428" s="9" t="s">
        <v>35165</v>
      </c>
      <c r="F7428" s="9" t="s">
        <v>35166</v>
      </c>
      <c r="G7428" s="10" t="s">
        <v>35169</v>
      </c>
    </row>
    <row r="7429" spans="1:7">
      <c r="A7429" s="7">
        <f t="shared" si="115"/>
        <v>7425</v>
      </c>
      <c r="B7429" s="8" t="s">
        <v>34849</v>
      </c>
      <c r="C7429" s="8" t="s">
        <v>34850</v>
      </c>
      <c r="D7429" s="9">
        <v>3</v>
      </c>
      <c r="E7429" s="9" t="s">
        <v>35170</v>
      </c>
      <c r="F7429" s="9" t="s">
        <v>35171</v>
      </c>
      <c r="G7429" s="10" t="s">
        <v>35174</v>
      </c>
    </row>
    <row r="7430" spans="1:7">
      <c r="A7430" s="7">
        <f t="shared" ref="A7430:A7493" si="116">ROW(A7430)-4</f>
        <v>7426</v>
      </c>
      <c r="B7430" s="8" t="s">
        <v>34854</v>
      </c>
      <c r="C7430" s="8" t="s">
        <v>34855</v>
      </c>
      <c r="D7430" s="9">
        <v>3</v>
      </c>
      <c r="E7430" s="9" t="s">
        <v>35175</v>
      </c>
      <c r="F7430" s="9" t="s">
        <v>35177</v>
      </c>
      <c r="G7430" s="10" t="s">
        <v>35178</v>
      </c>
    </row>
    <row r="7431" spans="1:7">
      <c r="A7431" s="7">
        <f t="shared" si="116"/>
        <v>7427</v>
      </c>
      <c r="B7431" s="8" t="s">
        <v>34859</v>
      </c>
      <c r="C7431" s="8" t="s">
        <v>34860</v>
      </c>
      <c r="D7431" s="9">
        <v>3</v>
      </c>
      <c r="E7431" s="9" t="s">
        <v>35179</v>
      </c>
      <c r="F7431" s="9" t="s">
        <v>35182</v>
      </c>
      <c r="G7431" s="10" t="s">
        <v>35183</v>
      </c>
    </row>
    <row r="7432" spans="1:7">
      <c r="A7432" s="7">
        <f t="shared" si="116"/>
        <v>7428</v>
      </c>
      <c r="B7432" s="8" t="s">
        <v>34864</v>
      </c>
      <c r="C7432" s="8" t="s">
        <v>34865</v>
      </c>
      <c r="D7432" s="9">
        <v>3</v>
      </c>
      <c r="E7432" s="9" t="s">
        <v>35184</v>
      </c>
      <c r="F7432" s="9" t="s">
        <v>35187</v>
      </c>
      <c r="G7432" s="10" t="s">
        <v>35188</v>
      </c>
    </row>
    <row r="7433" spans="1:7">
      <c r="A7433" s="7">
        <f t="shared" si="116"/>
        <v>7429</v>
      </c>
      <c r="B7433" s="8" t="s">
        <v>34869</v>
      </c>
      <c r="C7433" s="8" t="s">
        <v>34870</v>
      </c>
      <c r="D7433" s="9">
        <v>3</v>
      </c>
      <c r="E7433" s="9" t="s">
        <v>35189</v>
      </c>
      <c r="F7433" s="9" t="s">
        <v>35192</v>
      </c>
      <c r="G7433" s="10" t="s">
        <v>35193</v>
      </c>
    </row>
    <row r="7434" spans="1:7">
      <c r="A7434" s="7">
        <f t="shared" si="116"/>
        <v>7430</v>
      </c>
      <c r="B7434" s="8" t="s">
        <v>34874</v>
      </c>
      <c r="C7434" s="8" t="s">
        <v>34875</v>
      </c>
      <c r="D7434" s="9">
        <v>1</v>
      </c>
      <c r="E7434" s="9" t="s">
        <v>35194</v>
      </c>
      <c r="F7434" s="9" t="s">
        <v>8</v>
      </c>
      <c r="G7434" s="10" t="s">
        <v>8</v>
      </c>
    </row>
    <row r="7435" spans="1:7">
      <c r="A7435" s="7">
        <f t="shared" si="116"/>
        <v>7431</v>
      </c>
      <c r="B7435" s="8" t="s">
        <v>34877</v>
      </c>
      <c r="C7435" s="8" t="s">
        <v>34878</v>
      </c>
      <c r="D7435" s="9">
        <v>3</v>
      </c>
      <c r="E7435" s="9" t="s">
        <v>35197</v>
      </c>
      <c r="F7435" s="9" t="s">
        <v>35198</v>
      </c>
      <c r="G7435" s="10" t="s">
        <v>35199</v>
      </c>
    </row>
    <row r="7436" spans="1:7">
      <c r="A7436" s="7">
        <f t="shared" si="116"/>
        <v>7432</v>
      </c>
      <c r="B7436" s="8" t="s">
        <v>34882</v>
      </c>
      <c r="C7436" s="8" t="s">
        <v>34883</v>
      </c>
      <c r="D7436" s="9">
        <v>3</v>
      </c>
      <c r="E7436" s="9" t="s">
        <v>35202</v>
      </c>
      <c r="F7436" s="9" t="s">
        <v>35203</v>
      </c>
      <c r="G7436" s="10" t="s">
        <v>35204</v>
      </c>
    </row>
    <row r="7437" spans="1:7">
      <c r="A7437" s="7">
        <f t="shared" si="116"/>
        <v>7433</v>
      </c>
      <c r="B7437" s="8" t="s">
        <v>34887</v>
      </c>
      <c r="C7437" s="8" t="s">
        <v>34888</v>
      </c>
      <c r="D7437" s="9">
        <v>3</v>
      </c>
      <c r="E7437" s="9" t="s">
        <v>35207</v>
      </c>
      <c r="F7437" s="9" t="s">
        <v>35208</v>
      </c>
      <c r="G7437" s="10" t="s">
        <v>35209</v>
      </c>
    </row>
    <row r="7438" spans="1:7">
      <c r="A7438" s="7">
        <f t="shared" si="116"/>
        <v>7434</v>
      </c>
      <c r="B7438" s="8" t="s">
        <v>34892</v>
      </c>
      <c r="C7438" s="8" t="s">
        <v>34893</v>
      </c>
      <c r="D7438" s="9">
        <v>3</v>
      </c>
      <c r="E7438" s="9" t="s">
        <v>35212</v>
      </c>
      <c r="F7438" s="9" t="s">
        <v>35213</v>
      </c>
      <c r="G7438" s="10" t="s">
        <v>35214</v>
      </c>
    </row>
    <row r="7439" spans="1:7">
      <c r="A7439" s="7">
        <f t="shared" si="116"/>
        <v>7435</v>
      </c>
      <c r="B7439" s="8" t="s">
        <v>34897</v>
      </c>
      <c r="C7439" s="8" t="s">
        <v>34898</v>
      </c>
      <c r="D7439" s="9">
        <v>3</v>
      </c>
      <c r="E7439" s="9" t="s">
        <v>35217</v>
      </c>
      <c r="F7439" s="9" t="s">
        <v>35218</v>
      </c>
      <c r="G7439" s="10" t="s">
        <v>35219</v>
      </c>
    </row>
    <row r="7440" spans="1:7">
      <c r="A7440" s="7">
        <f t="shared" si="116"/>
        <v>7436</v>
      </c>
      <c r="B7440" s="8" t="s">
        <v>34902</v>
      </c>
      <c r="C7440" s="8" t="s">
        <v>34903</v>
      </c>
      <c r="D7440" s="9">
        <v>3</v>
      </c>
      <c r="E7440" s="9" t="s">
        <v>35222</v>
      </c>
      <c r="F7440" s="9" t="s">
        <v>35223</v>
      </c>
      <c r="G7440" s="10" t="s">
        <v>35224</v>
      </c>
    </row>
    <row r="7441" spans="1:7">
      <c r="A7441" s="7">
        <f t="shared" si="116"/>
        <v>7437</v>
      </c>
      <c r="B7441" s="8" t="s">
        <v>34907</v>
      </c>
      <c r="C7441" s="8" t="s">
        <v>34908</v>
      </c>
      <c r="D7441" s="9">
        <v>3</v>
      </c>
      <c r="E7441" s="9" t="s">
        <v>35227</v>
      </c>
      <c r="F7441" s="9" t="s">
        <v>35230</v>
      </c>
      <c r="G7441" s="10" t="s">
        <v>35231</v>
      </c>
    </row>
    <row r="7442" spans="1:7">
      <c r="A7442" s="7">
        <f t="shared" si="116"/>
        <v>7438</v>
      </c>
      <c r="B7442" s="8" t="s">
        <v>34912</v>
      </c>
      <c r="C7442" s="8" t="s">
        <v>34913</v>
      </c>
      <c r="D7442" s="9">
        <v>1</v>
      </c>
      <c r="E7442" s="9" t="s">
        <v>35232</v>
      </c>
      <c r="F7442" s="9" t="s">
        <v>8</v>
      </c>
      <c r="G7442" s="10" t="s">
        <v>8</v>
      </c>
    </row>
    <row r="7443" spans="1:7">
      <c r="A7443" s="7">
        <f t="shared" si="116"/>
        <v>7439</v>
      </c>
      <c r="B7443" s="8" t="s">
        <v>34915</v>
      </c>
      <c r="C7443" s="8" t="s">
        <v>34916</v>
      </c>
      <c r="D7443" s="9">
        <v>3</v>
      </c>
      <c r="E7443" s="9" t="s">
        <v>35235</v>
      </c>
      <c r="F7443" s="9" t="s">
        <v>35236</v>
      </c>
      <c r="G7443" s="10" t="s">
        <v>35237</v>
      </c>
    </row>
    <row r="7444" spans="1:7">
      <c r="A7444" s="7">
        <f t="shared" si="116"/>
        <v>7440</v>
      </c>
      <c r="B7444" s="8" t="s">
        <v>34920</v>
      </c>
      <c r="C7444" s="8" t="s">
        <v>34921</v>
      </c>
      <c r="D7444" s="9">
        <v>1</v>
      </c>
      <c r="E7444" s="9" t="s">
        <v>35240</v>
      </c>
      <c r="F7444" s="9" t="s">
        <v>8</v>
      </c>
      <c r="G7444" s="10" t="s">
        <v>8</v>
      </c>
    </row>
    <row r="7445" spans="1:7">
      <c r="A7445" s="7">
        <f t="shared" si="116"/>
        <v>7441</v>
      </c>
      <c r="B7445" s="8" t="s">
        <v>34923</v>
      </c>
      <c r="C7445" s="8" t="s">
        <v>34924</v>
      </c>
      <c r="D7445" s="9">
        <v>3</v>
      </c>
      <c r="E7445" s="9" t="s">
        <v>35241</v>
      </c>
      <c r="F7445" s="9" t="s">
        <v>35242</v>
      </c>
      <c r="G7445" s="10" t="s">
        <v>35245</v>
      </c>
    </row>
    <row r="7446" spans="1:7">
      <c r="A7446" s="7">
        <f t="shared" si="116"/>
        <v>7442</v>
      </c>
      <c r="B7446" s="8" t="s">
        <v>34928</v>
      </c>
      <c r="C7446" s="8" t="s">
        <v>34929</v>
      </c>
      <c r="D7446" s="9">
        <v>3</v>
      </c>
      <c r="E7446" s="9" t="s">
        <v>35246</v>
      </c>
      <c r="F7446" s="9" t="s">
        <v>35247</v>
      </c>
      <c r="G7446" s="10" t="s">
        <v>35250</v>
      </c>
    </row>
    <row r="7447" spans="1:7">
      <c r="A7447" s="7">
        <f t="shared" si="116"/>
        <v>7443</v>
      </c>
      <c r="B7447" s="8" t="s">
        <v>34933</v>
      </c>
      <c r="C7447" s="8" t="s">
        <v>34934</v>
      </c>
      <c r="D7447" s="9">
        <v>3</v>
      </c>
      <c r="E7447" s="9" t="s">
        <v>35251</v>
      </c>
      <c r="F7447" s="9" t="s">
        <v>35252</v>
      </c>
      <c r="G7447" s="10" t="s">
        <v>35255</v>
      </c>
    </row>
    <row r="7448" spans="1:7">
      <c r="A7448" s="7">
        <f t="shared" si="116"/>
        <v>7444</v>
      </c>
      <c r="B7448" s="8" t="s">
        <v>34938</v>
      </c>
      <c r="C7448" s="8" t="s">
        <v>34939</v>
      </c>
      <c r="D7448" s="9">
        <v>1</v>
      </c>
      <c r="E7448" s="9" t="s">
        <v>35256</v>
      </c>
      <c r="F7448" s="9" t="s">
        <v>8</v>
      </c>
      <c r="G7448" s="10" t="s">
        <v>8</v>
      </c>
    </row>
    <row r="7449" spans="1:7">
      <c r="A7449" s="7">
        <f t="shared" si="116"/>
        <v>7445</v>
      </c>
      <c r="B7449" s="8" t="s">
        <v>34941</v>
      </c>
      <c r="C7449" s="8" t="s">
        <v>34942</v>
      </c>
      <c r="D7449" s="9">
        <v>3</v>
      </c>
      <c r="E7449" s="9" t="s">
        <v>35257</v>
      </c>
      <c r="F7449" s="9" t="s">
        <v>35260</v>
      </c>
      <c r="G7449" s="10" t="s">
        <v>35263</v>
      </c>
    </row>
    <row r="7450" spans="1:7">
      <c r="A7450" s="7">
        <f t="shared" si="116"/>
        <v>7446</v>
      </c>
      <c r="B7450" s="8" t="s">
        <v>34946</v>
      </c>
      <c r="C7450" s="8" t="s">
        <v>34947</v>
      </c>
      <c r="D7450" s="9">
        <v>3</v>
      </c>
      <c r="E7450" s="9" t="s">
        <v>35264</v>
      </c>
      <c r="F7450" s="9" t="s">
        <v>35265</v>
      </c>
      <c r="G7450" s="10" t="s">
        <v>35268</v>
      </c>
    </row>
    <row r="7451" spans="1:7">
      <c r="A7451" s="7">
        <f t="shared" si="116"/>
        <v>7447</v>
      </c>
      <c r="B7451" s="8" t="s">
        <v>34951</v>
      </c>
      <c r="C7451" s="8" t="s">
        <v>34952</v>
      </c>
      <c r="D7451" s="9">
        <v>3</v>
      </c>
      <c r="E7451" s="9" t="s">
        <v>35269</v>
      </c>
      <c r="F7451" s="9" t="s">
        <v>35270</v>
      </c>
      <c r="G7451" s="10" t="s">
        <v>35273</v>
      </c>
    </row>
    <row r="7452" spans="1:7">
      <c r="A7452" s="7">
        <f t="shared" si="116"/>
        <v>7448</v>
      </c>
      <c r="B7452" s="8" t="s">
        <v>34956</v>
      </c>
      <c r="C7452" s="8" t="s">
        <v>34957</v>
      </c>
      <c r="D7452" s="9">
        <v>3</v>
      </c>
      <c r="E7452" s="9" t="s">
        <v>35276</v>
      </c>
      <c r="F7452" s="9" t="s">
        <v>35279</v>
      </c>
      <c r="G7452" s="10" t="s">
        <v>35280</v>
      </c>
    </row>
    <row r="7453" spans="1:7">
      <c r="A7453" s="7">
        <f t="shared" si="116"/>
        <v>7449</v>
      </c>
      <c r="B7453" s="8" t="s">
        <v>34961</v>
      </c>
      <c r="C7453" s="8" t="s">
        <v>34962</v>
      </c>
      <c r="D7453" s="9">
        <v>3</v>
      </c>
      <c r="E7453" s="9" t="s">
        <v>35281</v>
      </c>
      <c r="F7453" s="9" t="s">
        <v>35284</v>
      </c>
      <c r="G7453" s="10" t="s">
        <v>35285</v>
      </c>
    </row>
    <row r="7454" spans="1:7">
      <c r="A7454" s="7">
        <f t="shared" si="116"/>
        <v>7450</v>
      </c>
      <c r="B7454" s="8" t="s">
        <v>34966</v>
      </c>
      <c r="C7454" s="8" t="s">
        <v>34967</v>
      </c>
      <c r="D7454" s="9">
        <v>3</v>
      </c>
      <c r="E7454" s="9" t="s">
        <v>35286</v>
      </c>
      <c r="F7454" s="9" t="s">
        <v>35289</v>
      </c>
      <c r="G7454" s="10" t="s">
        <v>35290</v>
      </c>
    </row>
    <row r="7455" spans="1:7">
      <c r="A7455" s="7">
        <f t="shared" si="116"/>
        <v>7451</v>
      </c>
      <c r="B7455" s="8" t="s">
        <v>34971</v>
      </c>
      <c r="C7455" s="8" t="s">
        <v>34972</v>
      </c>
      <c r="D7455" s="9">
        <v>2</v>
      </c>
      <c r="E7455" s="9" t="s">
        <v>35291</v>
      </c>
      <c r="F7455" s="9" t="s">
        <v>35294</v>
      </c>
      <c r="G7455" s="10" t="s">
        <v>8</v>
      </c>
    </row>
    <row r="7456" spans="1:7">
      <c r="A7456" s="7">
        <f t="shared" si="116"/>
        <v>7452</v>
      </c>
      <c r="B7456" s="8" t="s">
        <v>34975</v>
      </c>
      <c r="C7456" s="8" t="s">
        <v>34976</v>
      </c>
      <c r="D7456" s="9">
        <v>3</v>
      </c>
      <c r="E7456" s="9" t="s">
        <v>35295</v>
      </c>
      <c r="F7456" s="9" t="s">
        <v>35296</v>
      </c>
      <c r="G7456" s="10" t="s">
        <v>35299</v>
      </c>
    </row>
    <row r="7457" spans="1:7">
      <c r="A7457" s="7">
        <f t="shared" si="116"/>
        <v>7453</v>
      </c>
      <c r="B7457" s="8" t="s">
        <v>34980</v>
      </c>
      <c r="C7457" s="8" t="s">
        <v>34981</v>
      </c>
      <c r="D7457" s="9">
        <v>3</v>
      </c>
      <c r="E7457" s="9" t="s">
        <v>35300</v>
      </c>
      <c r="F7457" s="9" t="s">
        <v>35301</v>
      </c>
      <c r="G7457" s="10" t="s">
        <v>35304</v>
      </c>
    </row>
    <row r="7458" spans="1:7">
      <c r="A7458" s="7">
        <f t="shared" si="116"/>
        <v>7454</v>
      </c>
      <c r="B7458" s="8" t="s">
        <v>34985</v>
      </c>
      <c r="C7458" s="8" t="s">
        <v>34986</v>
      </c>
      <c r="D7458" s="9">
        <v>3</v>
      </c>
      <c r="E7458" s="9" t="s">
        <v>35305</v>
      </c>
      <c r="F7458" s="9" t="s">
        <v>35306</v>
      </c>
      <c r="G7458" s="10" t="s">
        <v>35309</v>
      </c>
    </row>
    <row r="7459" spans="1:7">
      <c r="A7459" s="7">
        <f t="shared" si="116"/>
        <v>7455</v>
      </c>
      <c r="B7459" s="8" t="s">
        <v>34990</v>
      </c>
      <c r="C7459" s="8" t="s">
        <v>34991</v>
      </c>
      <c r="D7459" s="9">
        <v>1</v>
      </c>
      <c r="E7459" s="9" t="s">
        <v>35310</v>
      </c>
      <c r="F7459" s="9" t="s">
        <v>8</v>
      </c>
      <c r="G7459" s="10" t="s">
        <v>8</v>
      </c>
    </row>
    <row r="7460" spans="1:7">
      <c r="A7460" s="7">
        <f t="shared" si="116"/>
        <v>7456</v>
      </c>
      <c r="B7460" s="8" t="s">
        <v>34993</v>
      </c>
      <c r="C7460" s="8" t="s">
        <v>34994</v>
      </c>
      <c r="D7460" s="9">
        <v>3</v>
      </c>
      <c r="E7460" s="9" t="s">
        <v>35311</v>
      </c>
      <c r="F7460" s="9" t="s">
        <v>35314</v>
      </c>
      <c r="G7460" s="10" t="s">
        <v>35315</v>
      </c>
    </row>
    <row r="7461" spans="1:7">
      <c r="A7461" s="7">
        <f t="shared" si="116"/>
        <v>7457</v>
      </c>
      <c r="B7461" s="8" t="s">
        <v>34998</v>
      </c>
      <c r="C7461" s="8" t="s">
        <v>34999</v>
      </c>
      <c r="D7461" s="9">
        <v>3</v>
      </c>
      <c r="E7461" s="9" t="s">
        <v>35316</v>
      </c>
      <c r="F7461" s="9" t="s">
        <v>35319</v>
      </c>
      <c r="G7461" s="10" t="s">
        <v>35320</v>
      </c>
    </row>
    <row r="7462" spans="1:7">
      <c r="A7462" s="7">
        <f t="shared" si="116"/>
        <v>7458</v>
      </c>
      <c r="B7462" s="8" t="s">
        <v>35003</v>
      </c>
      <c r="C7462" s="8" t="s">
        <v>35004</v>
      </c>
      <c r="D7462" s="9">
        <v>3</v>
      </c>
      <c r="E7462" s="9" t="s">
        <v>35321</v>
      </c>
      <c r="F7462" s="9" t="s">
        <v>35324</v>
      </c>
      <c r="G7462" s="10" t="s">
        <v>35325</v>
      </c>
    </row>
    <row r="7463" spans="1:7">
      <c r="A7463" s="7">
        <f t="shared" si="116"/>
        <v>7459</v>
      </c>
      <c r="B7463" s="8" t="s">
        <v>35008</v>
      </c>
      <c r="C7463" s="8" t="s">
        <v>35009</v>
      </c>
      <c r="D7463" s="9">
        <v>3</v>
      </c>
      <c r="E7463" s="9" t="s">
        <v>35326</v>
      </c>
      <c r="F7463" s="9" t="s">
        <v>35329</v>
      </c>
      <c r="G7463" s="10" t="s">
        <v>35330</v>
      </c>
    </row>
    <row r="7464" spans="1:7">
      <c r="A7464" s="7">
        <f t="shared" si="116"/>
        <v>7460</v>
      </c>
      <c r="B7464" s="8" t="s">
        <v>35013</v>
      </c>
      <c r="C7464" s="8" t="s">
        <v>35014</v>
      </c>
      <c r="D7464" s="9">
        <v>3</v>
      </c>
      <c r="E7464" s="9" t="s">
        <v>35331</v>
      </c>
      <c r="F7464" s="9" t="s">
        <v>35334</v>
      </c>
      <c r="G7464" s="10" t="s">
        <v>35335</v>
      </c>
    </row>
    <row r="7465" spans="1:7">
      <c r="A7465" s="7">
        <f t="shared" si="116"/>
        <v>7461</v>
      </c>
      <c r="B7465" s="8" t="s">
        <v>35018</v>
      </c>
      <c r="C7465" s="8" t="s">
        <v>35019</v>
      </c>
      <c r="D7465" s="9">
        <v>1</v>
      </c>
      <c r="E7465" s="9" t="s">
        <v>35336</v>
      </c>
      <c r="F7465" s="9" t="s">
        <v>8</v>
      </c>
      <c r="G7465" s="10" t="s">
        <v>8</v>
      </c>
    </row>
    <row r="7466" spans="1:7">
      <c r="A7466" s="7">
        <f t="shared" si="116"/>
        <v>7462</v>
      </c>
      <c r="B7466" s="8" t="s">
        <v>35021</v>
      </c>
      <c r="C7466" s="8" t="s">
        <v>35022</v>
      </c>
      <c r="D7466" s="9">
        <v>3</v>
      </c>
      <c r="E7466" s="9" t="s">
        <v>35339</v>
      </c>
      <c r="F7466" s="9" t="s">
        <v>35340</v>
      </c>
      <c r="G7466" s="10" t="s">
        <v>35341</v>
      </c>
    </row>
    <row r="7467" spans="1:7">
      <c r="A7467" s="7">
        <f t="shared" si="116"/>
        <v>7463</v>
      </c>
      <c r="B7467" s="8" t="s">
        <v>35026</v>
      </c>
      <c r="C7467" s="8" t="s">
        <v>35027</v>
      </c>
      <c r="D7467" s="9">
        <v>3</v>
      </c>
      <c r="E7467" s="9" t="s">
        <v>35344</v>
      </c>
      <c r="F7467" s="9" t="s">
        <v>35345</v>
      </c>
      <c r="G7467" s="10" t="s">
        <v>35346</v>
      </c>
    </row>
    <row r="7468" spans="1:7">
      <c r="A7468" s="7">
        <f t="shared" si="116"/>
        <v>7464</v>
      </c>
      <c r="B7468" s="8" t="s">
        <v>35031</v>
      </c>
      <c r="C7468" s="8" t="s">
        <v>35032</v>
      </c>
      <c r="D7468" s="9">
        <v>3</v>
      </c>
      <c r="E7468" s="9" t="s">
        <v>35349</v>
      </c>
      <c r="F7468" s="9" t="s">
        <v>35350</v>
      </c>
      <c r="G7468" s="10" t="s">
        <v>35351</v>
      </c>
    </row>
    <row r="7469" spans="1:7">
      <c r="A7469" s="7">
        <f t="shared" si="116"/>
        <v>7465</v>
      </c>
      <c r="B7469" s="8" t="s">
        <v>35036</v>
      </c>
      <c r="C7469" s="8" t="s">
        <v>35037</v>
      </c>
      <c r="D7469" s="9">
        <v>3</v>
      </c>
      <c r="E7469" s="9" t="s">
        <v>35354</v>
      </c>
      <c r="F7469" s="9" t="s">
        <v>35357</v>
      </c>
      <c r="G7469" s="10" t="s">
        <v>35360</v>
      </c>
    </row>
    <row r="7470" spans="1:7">
      <c r="A7470" s="7">
        <f t="shared" si="116"/>
        <v>7466</v>
      </c>
      <c r="B7470" s="8" t="s">
        <v>35041</v>
      </c>
      <c r="C7470" s="8" t="s">
        <v>35042</v>
      </c>
      <c r="D7470" s="9">
        <v>3</v>
      </c>
      <c r="E7470" s="9" t="s">
        <v>35361</v>
      </c>
      <c r="F7470" s="9" t="s">
        <v>35362</v>
      </c>
      <c r="G7470" s="10" t="s">
        <v>35365</v>
      </c>
    </row>
    <row r="7471" spans="1:7">
      <c r="A7471" s="7">
        <f t="shared" si="116"/>
        <v>7467</v>
      </c>
      <c r="B7471" s="8" t="s">
        <v>35046</v>
      </c>
      <c r="C7471" s="8" t="s">
        <v>35047</v>
      </c>
      <c r="D7471" s="9">
        <v>3</v>
      </c>
      <c r="E7471" s="9" t="s">
        <v>35366</v>
      </c>
      <c r="F7471" s="9" t="s">
        <v>35367</v>
      </c>
      <c r="G7471" s="10" t="s">
        <v>35370</v>
      </c>
    </row>
    <row r="7472" spans="1:7">
      <c r="A7472" s="7">
        <f t="shared" si="116"/>
        <v>7468</v>
      </c>
      <c r="B7472" s="8" t="s">
        <v>35051</v>
      </c>
      <c r="C7472" s="8" t="s">
        <v>35052</v>
      </c>
      <c r="D7472" s="9">
        <v>3</v>
      </c>
      <c r="E7472" s="9" t="s">
        <v>35371</v>
      </c>
      <c r="F7472" s="9" t="s">
        <v>35372</v>
      </c>
      <c r="G7472" s="10" t="s">
        <v>35375</v>
      </c>
    </row>
    <row r="7473" spans="1:7">
      <c r="A7473" s="7">
        <f t="shared" si="116"/>
        <v>7469</v>
      </c>
      <c r="B7473" s="8" t="s">
        <v>35056</v>
      </c>
      <c r="C7473" s="8" t="s">
        <v>35057</v>
      </c>
      <c r="D7473" s="9">
        <v>3</v>
      </c>
      <c r="E7473" s="9" t="s">
        <v>35376</v>
      </c>
      <c r="F7473" s="9" t="s">
        <v>35377</v>
      </c>
      <c r="G7473" s="10" t="s">
        <v>35380</v>
      </c>
    </row>
    <row r="7474" spans="1:7">
      <c r="A7474" s="7">
        <f t="shared" si="116"/>
        <v>7470</v>
      </c>
      <c r="B7474" s="8" t="s">
        <v>35061</v>
      </c>
      <c r="C7474" s="8" t="s">
        <v>35062</v>
      </c>
      <c r="D7474" s="9">
        <v>3</v>
      </c>
      <c r="E7474" s="9" t="s">
        <v>35381</v>
      </c>
      <c r="F7474" s="9" t="s">
        <v>35382</v>
      </c>
      <c r="G7474" s="10" t="s">
        <v>35385</v>
      </c>
    </row>
    <row r="7475" spans="1:7">
      <c r="A7475" s="7">
        <f t="shared" si="116"/>
        <v>7471</v>
      </c>
      <c r="B7475" s="8" t="s">
        <v>35066</v>
      </c>
      <c r="C7475" s="8" t="s">
        <v>35067</v>
      </c>
      <c r="D7475" s="9">
        <v>3</v>
      </c>
      <c r="E7475" s="9" t="s">
        <v>35386</v>
      </c>
      <c r="F7475" s="9" t="s">
        <v>35387</v>
      </c>
      <c r="G7475" s="10" t="s">
        <v>35390</v>
      </c>
    </row>
    <row r="7476" spans="1:7">
      <c r="A7476" s="7">
        <f t="shared" si="116"/>
        <v>7472</v>
      </c>
      <c r="B7476" s="8" t="s">
        <v>35071</v>
      </c>
      <c r="C7476" s="8" t="s">
        <v>35072</v>
      </c>
      <c r="D7476" s="9">
        <v>3</v>
      </c>
      <c r="E7476" s="9" t="s">
        <v>35391</v>
      </c>
      <c r="F7476" s="9" t="s">
        <v>35392</v>
      </c>
      <c r="G7476" s="10" t="s">
        <v>35395</v>
      </c>
    </row>
    <row r="7477" spans="1:7">
      <c r="A7477" s="7">
        <f t="shared" si="116"/>
        <v>7473</v>
      </c>
      <c r="B7477" s="8" t="s">
        <v>35076</v>
      </c>
      <c r="C7477" s="8" t="s">
        <v>35077</v>
      </c>
      <c r="D7477" s="9">
        <v>3</v>
      </c>
      <c r="E7477" s="9" t="s">
        <v>35396</v>
      </c>
      <c r="F7477" s="9" t="s">
        <v>35397</v>
      </c>
      <c r="G7477" s="10" t="s">
        <v>35400</v>
      </c>
    </row>
    <row r="7478" spans="1:7">
      <c r="A7478" s="7">
        <f t="shared" si="116"/>
        <v>7474</v>
      </c>
      <c r="B7478" s="8" t="s">
        <v>35081</v>
      </c>
      <c r="C7478" s="8" t="s">
        <v>35082</v>
      </c>
      <c r="D7478" s="9">
        <v>3</v>
      </c>
      <c r="E7478" s="9" t="s">
        <v>35401</v>
      </c>
      <c r="F7478" s="9" t="s">
        <v>35402</v>
      </c>
      <c r="G7478" s="10" t="s">
        <v>35405</v>
      </c>
    </row>
    <row r="7479" spans="1:7">
      <c r="A7479" s="7">
        <f t="shared" si="116"/>
        <v>7475</v>
      </c>
      <c r="B7479" s="8" t="s">
        <v>35086</v>
      </c>
      <c r="C7479" s="8" t="s">
        <v>35087</v>
      </c>
      <c r="D7479" s="9">
        <v>3</v>
      </c>
      <c r="E7479" s="9" t="s">
        <v>35406</v>
      </c>
      <c r="F7479" s="9" t="s">
        <v>35407</v>
      </c>
      <c r="G7479" s="10" t="s">
        <v>35410</v>
      </c>
    </row>
    <row r="7480" spans="1:7">
      <c r="A7480" s="7">
        <f t="shared" si="116"/>
        <v>7476</v>
      </c>
      <c r="B7480" s="8" t="s">
        <v>35091</v>
      </c>
      <c r="C7480" s="8" t="s">
        <v>35092</v>
      </c>
      <c r="D7480" s="9">
        <v>1</v>
      </c>
      <c r="E7480" s="9" t="s">
        <v>35411</v>
      </c>
      <c r="F7480" s="9" t="s">
        <v>8</v>
      </c>
      <c r="G7480" s="10" t="s">
        <v>8</v>
      </c>
    </row>
    <row r="7481" spans="1:7">
      <c r="A7481" s="7">
        <f t="shared" si="116"/>
        <v>7477</v>
      </c>
      <c r="B7481" s="8" t="s">
        <v>35094</v>
      </c>
      <c r="C7481" s="8" t="s">
        <v>35095</v>
      </c>
      <c r="D7481" s="9">
        <v>1</v>
      </c>
      <c r="E7481" s="9" t="s">
        <v>35412</v>
      </c>
      <c r="F7481" s="9" t="s">
        <v>8</v>
      </c>
      <c r="G7481" s="10" t="s">
        <v>8</v>
      </c>
    </row>
    <row r="7482" spans="1:7">
      <c r="A7482" s="7">
        <f t="shared" si="116"/>
        <v>7478</v>
      </c>
      <c r="B7482" s="8" t="s">
        <v>46079</v>
      </c>
      <c r="C7482" s="8" t="s">
        <v>46080</v>
      </c>
      <c r="D7482" s="9">
        <v>2</v>
      </c>
      <c r="E7482" s="9" t="s">
        <v>35415</v>
      </c>
      <c r="F7482" s="9" t="s">
        <v>35416</v>
      </c>
      <c r="G7482" s="10" t="s">
        <v>8</v>
      </c>
    </row>
    <row r="7483" spans="1:7">
      <c r="A7483" s="7">
        <f t="shared" si="116"/>
        <v>7479</v>
      </c>
      <c r="B7483" s="8" t="s">
        <v>35097</v>
      </c>
      <c r="C7483" s="8" t="s">
        <v>35098</v>
      </c>
      <c r="D7483" s="9">
        <v>3</v>
      </c>
      <c r="E7483" s="9" t="s">
        <v>35417</v>
      </c>
      <c r="F7483" s="9" t="s">
        <v>35420</v>
      </c>
      <c r="G7483" s="10" t="s">
        <v>35421</v>
      </c>
    </row>
    <row r="7484" spans="1:7">
      <c r="A7484" s="7">
        <f t="shared" si="116"/>
        <v>7480</v>
      </c>
      <c r="B7484" s="8" t="s">
        <v>35102</v>
      </c>
      <c r="C7484" s="8" t="s">
        <v>35103</v>
      </c>
      <c r="D7484" s="9">
        <v>3</v>
      </c>
      <c r="E7484" s="9" t="s">
        <v>35422</v>
      </c>
      <c r="F7484" s="9" t="s">
        <v>35425</v>
      </c>
      <c r="G7484" s="10" t="s">
        <v>35426</v>
      </c>
    </row>
    <row r="7485" spans="1:7">
      <c r="A7485" s="7">
        <f t="shared" si="116"/>
        <v>7481</v>
      </c>
      <c r="B7485" s="8" t="s">
        <v>35107</v>
      </c>
      <c r="C7485" s="8" t="s">
        <v>35108</v>
      </c>
      <c r="D7485" s="9">
        <v>3</v>
      </c>
      <c r="E7485" s="9" t="s">
        <v>35427</v>
      </c>
      <c r="F7485" s="9" t="s">
        <v>35430</v>
      </c>
      <c r="G7485" s="10" t="s">
        <v>35431</v>
      </c>
    </row>
    <row r="7486" spans="1:7">
      <c r="A7486" s="7">
        <f t="shared" si="116"/>
        <v>7482</v>
      </c>
      <c r="B7486" s="8" t="s">
        <v>35112</v>
      </c>
      <c r="C7486" s="8" t="s">
        <v>35113</v>
      </c>
      <c r="D7486" s="9">
        <v>3</v>
      </c>
      <c r="E7486" s="9" t="s">
        <v>35432</v>
      </c>
      <c r="F7486" s="9" t="s">
        <v>35435</v>
      </c>
      <c r="G7486" s="10" t="s">
        <v>35436</v>
      </c>
    </row>
    <row r="7487" spans="1:7">
      <c r="A7487" s="7">
        <f t="shared" si="116"/>
        <v>7483</v>
      </c>
      <c r="B7487" s="8" t="s">
        <v>35117</v>
      </c>
      <c r="C7487" s="8" t="s">
        <v>35118</v>
      </c>
      <c r="D7487" s="9">
        <v>3</v>
      </c>
      <c r="E7487" s="9" t="s">
        <v>35437</v>
      </c>
      <c r="F7487" s="9" t="s">
        <v>35440</v>
      </c>
      <c r="G7487" s="10" t="s">
        <v>35441</v>
      </c>
    </row>
    <row r="7488" spans="1:7">
      <c r="A7488" s="7">
        <f t="shared" si="116"/>
        <v>7484</v>
      </c>
      <c r="B7488" s="8" t="s">
        <v>35122</v>
      </c>
      <c r="C7488" s="8" t="s">
        <v>35123</v>
      </c>
      <c r="D7488" s="9">
        <v>3</v>
      </c>
      <c r="E7488" s="9" t="s">
        <v>35442</v>
      </c>
      <c r="F7488" s="9" t="s">
        <v>35445</v>
      </c>
      <c r="G7488" s="10" t="s">
        <v>35446</v>
      </c>
    </row>
    <row r="7489" spans="1:7">
      <c r="A7489" s="7">
        <f t="shared" si="116"/>
        <v>7485</v>
      </c>
      <c r="B7489" s="8" t="s">
        <v>35127</v>
      </c>
      <c r="C7489" s="8" t="s">
        <v>35128</v>
      </c>
      <c r="D7489" s="9">
        <v>3</v>
      </c>
      <c r="E7489" s="9" t="s">
        <v>35447</v>
      </c>
      <c r="F7489" s="9" t="s">
        <v>35450</v>
      </c>
      <c r="G7489" s="10" t="s">
        <v>35453</v>
      </c>
    </row>
    <row r="7490" spans="1:7">
      <c r="A7490" s="7">
        <f t="shared" si="116"/>
        <v>7486</v>
      </c>
      <c r="B7490" s="8" t="s">
        <v>35132</v>
      </c>
      <c r="C7490" s="8" t="s">
        <v>35133</v>
      </c>
      <c r="D7490" s="9">
        <v>3</v>
      </c>
      <c r="E7490" s="9" t="s">
        <v>35454</v>
      </c>
      <c r="F7490" s="9" t="s">
        <v>35455</v>
      </c>
      <c r="G7490" s="10" t="s">
        <v>35458</v>
      </c>
    </row>
    <row r="7491" spans="1:7">
      <c r="A7491" s="7">
        <f t="shared" si="116"/>
        <v>7487</v>
      </c>
      <c r="B7491" s="8" t="s">
        <v>35137</v>
      </c>
      <c r="C7491" s="8" t="s">
        <v>35138</v>
      </c>
      <c r="D7491" s="9">
        <v>3</v>
      </c>
      <c r="E7491" s="9" t="s">
        <v>35459</v>
      </c>
      <c r="F7491" s="9" t="s">
        <v>35460</v>
      </c>
      <c r="G7491" s="10" t="s">
        <v>35463</v>
      </c>
    </row>
    <row r="7492" spans="1:7">
      <c r="A7492" s="7">
        <f t="shared" si="116"/>
        <v>7488</v>
      </c>
      <c r="B7492" s="8" t="s">
        <v>35142</v>
      </c>
      <c r="C7492" s="8" t="s">
        <v>35143</v>
      </c>
      <c r="D7492" s="9">
        <v>3</v>
      </c>
      <c r="E7492" s="9" t="s">
        <v>35464</v>
      </c>
      <c r="F7492" s="9" t="s">
        <v>35465</v>
      </c>
      <c r="G7492" s="10" t="s">
        <v>35468</v>
      </c>
    </row>
    <row r="7493" spans="1:7">
      <c r="A7493" s="7">
        <f t="shared" si="116"/>
        <v>7489</v>
      </c>
      <c r="B7493" s="8" t="s">
        <v>35147</v>
      </c>
      <c r="C7493" s="8" t="s">
        <v>35148</v>
      </c>
      <c r="D7493" s="9">
        <v>3</v>
      </c>
      <c r="E7493" s="9" t="s">
        <v>35469</v>
      </c>
      <c r="F7493" s="9" t="s">
        <v>35470</v>
      </c>
      <c r="G7493" s="10" t="s">
        <v>35473</v>
      </c>
    </row>
    <row r="7494" spans="1:7">
      <c r="A7494" s="7">
        <f t="shared" ref="A7494:A7557" si="117">ROW(A7494)-4</f>
        <v>7490</v>
      </c>
      <c r="B7494" s="8" t="s">
        <v>35152</v>
      </c>
      <c r="C7494" s="8" t="s">
        <v>35153</v>
      </c>
      <c r="D7494" s="9">
        <v>3</v>
      </c>
      <c r="E7494" s="9" t="s">
        <v>35476</v>
      </c>
      <c r="F7494" s="9" t="s">
        <v>35477</v>
      </c>
      <c r="G7494" s="10" t="s">
        <v>35478</v>
      </c>
    </row>
    <row r="7495" spans="1:7">
      <c r="A7495" s="7">
        <f t="shared" si="117"/>
        <v>7491</v>
      </c>
      <c r="B7495" s="8" t="s">
        <v>35157</v>
      </c>
      <c r="C7495" s="8" t="s">
        <v>35158</v>
      </c>
      <c r="D7495" s="9">
        <v>3</v>
      </c>
      <c r="E7495" s="9" t="s">
        <v>35481</v>
      </c>
      <c r="F7495" s="9" t="s">
        <v>35482</v>
      </c>
      <c r="G7495" s="10" t="s">
        <v>35483</v>
      </c>
    </row>
    <row r="7496" spans="1:7">
      <c r="A7496" s="7">
        <f t="shared" si="117"/>
        <v>7492</v>
      </c>
      <c r="B7496" s="8" t="s">
        <v>35162</v>
      </c>
      <c r="C7496" s="8" t="s">
        <v>35163</v>
      </c>
      <c r="D7496" s="9">
        <v>3</v>
      </c>
      <c r="E7496" s="9" t="s">
        <v>35486</v>
      </c>
      <c r="F7496" s="9" t="s">
        <v>35487</v>
      </c>
      <c r="G7496" s="10" t="s">
        <v>35488</v>
      </c>
    </row>
    <row r="7497" spans="1:7">
      <c r="A7497" s="7">
        <f t="shared" si="117"/>
        <v>7493</v>
      </c>
      <c r="B7497" s="8" t="s">
        <v>35167</v>
      </c>
      <c r="C7497" s="8" t="s">
        <v>35168</v>
      </c>
      <c r="D7497" s="9">
        <v>3</v>
      </c>
      <c r="E7497" s="9" t="s">
        <v>35491</v>
      </c>
      <c r="F7497" s="9" t="s">
        <v>35492</v>
      </c>
      <c r="G7497" s="10" t="s">
        <v>35493</v>
      </c>
    </row>
    <row r="7498" spans="1:7">
      <c r="A7498" s="7">
        <f t="shared" si="117"/>
        <v>7494</v>
      </c>
      <c r="B7498" s="8" t="s">
        <v>35172</v>
      </c>
      <c r="C7498" s="8" t="s">
        <v>35173</v>
      </c>
      <c r="D7498" s="9">
        <v>2</v>
      </c>
      <c r="E7498" s="9" t="s">
        <v>35496</v>
      </c>
      <c r="F7498" s="9" t="s">
        <v>35497</v>
      </c>
      <c r="G7498" s="10" t="s">
        <v>8</v>
      </c>
    </row>
    <row r="7499" spans="1:7">
      <c r="A7499" s="7">
        <f t="shared" si="117"/>
        <v>7495</v>
      </c>
      <c r="B7499" s="8" t="s">
        <v>35176</v>
      </c>
      <c r="C7499" s="8" t="s">
        <v>35173</v>
      </c>
      <c r="D7499" s="9">
        <v>3</v>
      </c>
      <c r="E7499" s="9" t="s">
        <v>35498</v>
      </c>
      <c r="F7499" s="9" t="s">
        <v>35501</v>
      </c>
      <c r="G7499" s="10" t="s">
        <v>35502</v>
      </c>
    </row>
    <row r="7500" spans="1:7">
      <c r="A7500" s="7">
        <f t="shared" si="117"/>
        <v>7496</v>
      </c>
      <c r="B7500" s="8" t="s">
        <v>35180</v>
      </c>
      <c r="C7500" s="8" t="s">
        <v>35181</v>
      </c>
      <c r="D7500" s="9">
        <v>3</v>
      </c>
      <c r="E7500" s="9" t="s">
        <v>35503</v>
      </c>
      <c r="F7500" s="9" t="s">
        <v>35506</v>
      </c>
      <c r="G7500" s="10" t="s">
        <v>35507</v>
      </c>
    </row>
    <row r="7501" spans="1:7">
      <c r="A7501" s="7">
        <f t="shared" si="117"/>
        <v>7497</v>
      </c>
      <c r="B7501" s="8" t="s">
        <v>35185</v>
      </c>
      <c r="C7501" s="8" t="s">
        <v>35186</v>
      </c>
      <c r="D7501" s="9">
        <v>3</v>
      </c>
      <c r="E7501" s="9" t="s">
        <v>35508</v>
      </c>
      <c r="F7501" s="9" t="s">
        <v>35511</v>
      </c>
      <c r="G7501" s="10" t="s">
        <v>35512</v>
      </c>
    </row>
    <row r="7502" spans="1:7">
      <c r="A7502" s="7">
        <f t="shared" si="117"/>
        <v>7498</v>
      </c>
      <c r="B7502" s="8" t="s">
        <v>35190</v>
      </c>
      <c r="C7502" s="8" t="s">
        <v>35191</v>
      </c>
      <c r="D7502" s="9">
        <v>3</v>
      </c>
      <c r="E7502" s="9" t="s">
        <v>35513</v>
      </c>
      <c r="F7502" s="9" t="s">
        <v>35516</v>
      </c>
      <c r="G7502" s="10" t="s">
        <v>35517</v>
      </c>
    </row>
    <row r="7503" spans="1:7">
      <c r="A7503" s="7">
        <f t="shared" si="117"/>
        <v>7499</v>
      </c>
      <c r="B7503" s="8" t="s">
        <v>35195</v>
      </c>
      <c r="C7503" s="8" t="s">
        <v>35196</v>
      </c>
      <c r="D7503" s="9">
        <v>3</v>
      </c>
      <c r="E7503" s="9" t="s">
        <v>35518</v>
      </c>
      <c r="F7503" s="9" t="s">
        <v>35521</v>
      </c>
      <c r="G7503" s="10" t="s">
        <v>35524</v>
      </c>
    </row>
    <row r="7504" spans="1:7">
      <c r="A7504" s="7">
        <f t="shared" si="117"/>
        <v>7500</v>
      </c>
      <c r="B7504" s="8" t="s">
        <v>35200</v>
      </c>
      <c r="C7504" s="8" t="s">
        <v>35201</v>
      </c>
      <c r="D7504" s="9">
        <v>3</v>
      </c>
      <c r="E7504" s="9" t="s">
        <v>35527</v>
      </c>
      <c r="F7504" s="9" t="s">
        <v>35530</v>
      </c>
      <c r="G7504" s="10" t="s">
        <v>35531</v>
      </c>
    </row>
    <row r="7505" spans="1:7">
      <c r="A7505" s="7">
        <f t="shared" si="117"/>
        <v>7501</v>
      </c>
      <c r="B7505" s="8" t="s">
        <v>35205</v>
      </c>
      <c r="C7505" s="8" t="s">
        <v>35206</v>
      </c>
      <c r="D7505" s="9">
        <v>3</v>
      </c>
      <c r="E7505" s="9" t="s">
        <v>35532</v>
      </c>
      <c r="F7505" s="9" t="s">
        <v>35535</v>
      </c>
      <c r="G7505" s="10" t="s">
        <v>35536</v>
      </c>
    </row>
    <row r="7506" spans="1:7">
      <c r="A7506" s="7">
        <f t="shared" si="117"/>
        <v>7502</v>
      </c>
      <c r="B7506" s="8" t="s">
        <v>35210</v>
      </c>
      <c r="C7506" s="8" t="s">
        <v>35211</v>
      </c>
      <c r="D7506" s="9">
        <v>3</v>
      </c>
      <c r="E7506" s="9" t="s">
        <v>35537</v>
      </c>
      <c r="F7506" s="9" t="s">
        <v>35540</v>
      </c>
      <c r="G7506" s="10" t="s">
        <v>35541</v>
      </c>
    </row>
    <row r="7507" spans="1:7">
      <c r="A7507" s="7">
        <f t="shared" si="117"/>
        <v>7503</v>
      </c>
      <c r="B7507" s="8" t="s">
        <v>46081</v>
      </c>
      <c r="C7507" s="8" t="s">
        <v>46082</v>
      </c>
      <c r="D7507" s="9">
        <v>2</v>
      </c>
      <c r="E7507" s="9" t="s">
        <v>35542</v>
      </c>
      <c r="F7507" s="9" t="s">
        <v>35545</v>
      </c>
      <c r="G7507" s="10" t="s">
        <v>8</v>
      </c>
    </row>
    <row r="7508" spans="1:7">
      <c r="A7508" s="7">
        <f t="shared" si="117"/>
        <v>7504</v>
      </c>
      <c r="B7508" s="8" t="s">
        <v>35215</v>
      </c>
      <c r="C7508" s="8" t="s">
        <v>35216</v>
      </c>
      <c r="D7508" s="9">
        <v>3</v>
      </c>
      <c r="E7508" s="9" t="s">
        <v>35548</v>
      </c>
      <c r="F7508" s="9" t="s">
        <v>35549</v>
      </c>
      <c r="G7508" s="10" t="s">
        <v>35550</v>
      </c>
    </row>
    <row r="7509" spans="1:7">
      <c r="A7509" s="7">
        <f t="shared" si="117"/>
        <v>7505</v>
      </c>
      <c r="B7509" s="8" t="s">
        <v>35220</v>
      </c>
      <c r="C7509" s="8" t="s">
        <v>35221</v>
      </c>
      <c r="D7509" s="9">
        <v>3</v>
      </c>
      <c r="E7509" s="9" t="s">
        <v>35553</v>
      </c>
      <c r="F7509" s="9" t="s">
        <v>35554</v>
      </c>
      <c r="G7509" s="10" t="s">
        <v>35555</v>
      </c>
    </row>
    <row r="7510" spans="1:7">
      <c r="A7510" s="7">
        <f t="shared" si="117"/>
        <v>7506</v>
      </c>
      <c r="B7510" s="8" t="s">
        <v>35225</v>
      </c>
      <c r="C7510" s="8" t="s">
        <v>35226</v>
      </c>
      <c r="D7510" s="9">
        <v>1</v>
      </c>
      <c r="E7510" s="9" t="s">
        <v>35558</v>
      </c>
      <c r="F7510" s="9" t="s">
        <v>8</v>
      </c>
      <c r="G7510" s="10" t="s">
        <v>8</v>
      </c>
    </row>
    <row r="7511" spans="1:7">
      <c r="A7511" s="7">
        <f t="shared" si="117"/>
        <v>7507</v>
      </c>
      <c r="B7511" s="8" t="s">
        <v>35228</v>
      </c>
      <c r="C7511" s="8" t="s">
        <v>35229</v>
      </c>
      <c r="D7511" s="9">
        <v>3</v>
      </c>
      <c r="E7511" s="9" t="s">
        <v>35559</v>
      </c>
      <c r="F7511" s="9" t="s">
        <v>35560</v>
      </c>
      <c r="G7511" s="10" t="s">
        <v>35563</v>
      </c>
    </row>
    <row r="7512" spans="1:7">
      <c r="A7512" s="7">
        <f t="shared" si="117"/>
        <v>7508</v>
      </c>
      <c r="B7512" s="8" t="s">
        <v>35233</v>
      </c>
      <c r="C7512" s="8" t="s">
        <v>35234</v>
      </c>
      <c r="D7512" s="9">
        <v>3</v>
      </c>
      <c r="E7512" s="9" t="s">
        <v>35564</v>
      </c>
      <c r="F7512" s="9" t="s">
        <v>35565</v>
      </c>
      <c r="G7512" s="10" t="s">
        <v>35568</v>
      </c>
    </row>
    <row r="7513" spans="1:7">
      <c r="A7513" s="7">
        <f t="shared" si="117"/>
        <v>7509</v>
      </c>
      <c r="B7513" s="8" t="s">
        <v>35238</v>
      </c>
      <c r="C7513" s="8" t="s">
        <v>35239</v>
      </c>
      <c r="D7513" s="9">
        <v>3</v>
      </c>
      <c r="E7513" s="9" t="s">
        <v>35569</v>
      </c>
      <c r="F7513" s="9" t="s">
        <v>35570</v>
      </c>
      <c r="G7513" s="10" t="s">
        <v>35573</v>
      </c>
    </row>
    <row r="7514" spans="1:7">
      <c r="A7514" s="7">
        <f t="shared" si="117"/>
        <v>7510</v>
      </c>
      <c r="B7514" s="8" t="s">
        <v>35243</v>
      </c>
      <c r="C7514" s="8" t="s">
        <v>35244</v>
      </c>
      <c r="D7514" s="9">
        <v>3</v>
      </c>
      <c r="E7514" s="9" t="s">
        <v>35574</v>
      </c>
      <c r="F7514" s="9" t="s">
        <v>35575</v>
      </c>
      <c r="G7514" s="10" t="s">
        <v>35578</v>
      </c>
    </row>
    <row r="7515" spans="1:7">
      <c r="A7515" s="7">
        <f t="shared" si="117"/>
        <v>7511</v>
      </c>
      <c r="B7515" s="8" t="s">
        <v>35248</v>
      </c>
      <c r="C7515" s="8" t="s">
        <v>35249</v>
      </c>
      <c r="D7515" s="9">
        <v>3</v>
      </c>
      <c r="E7515" s="9" t="s">
        <v>35579</v>
      </c>
      <c r="F7515" s="9" t="s">
        <v>35580</v>
      </c>
      <c r="G7515" s="10" t="s">
        <v>35583</v>
      </c>
    </row>
    <row r="7516" spans="1:7">
      <c r="A7516" s="7">
        <f t="shared" si="117"/>
        <v>7512</v>
      </c>
      <c r="B7516" s="8" t="s">
        <v>35253</v>
      </c>
      <c r="C7516" s="8" t="s">
        <v>35254</v>
      </c>
      <c r="D7516" s="9">
        <v>3</v>
      </c>
      <c r="E7516" s="9" t="s">
        <v>35584</v>
      </c>
      <c r="F7516" s="9" t="s">
        <v>35585</v>
      </c>
      <c r="G7516" s="10" t="s">
        <v>35588</v>
      </c>
    </row>
    <row r="7517" spans="1:7">
      <c r="A7517" s="7">
        <f t="shared" si="117"/>
        <v>7513</v>
      </c>
      <c r="B7517" s="8" t="s">
        <v>35258</v>
      </c>
      <c r="C7517" s="8" t="s">
        <v>35259</v>
      </c>
      <c r="D7517" s="9">
        <v>1</v>
      </c>
      <c r="E7517" s="9" t="s">
        <v>35589</v>
      </c>
      <c r="F7517" s="9" t="s">
        <v>8</v>
      </c>
      <c r="G7517" s="10" t="s">
        <v>8</v>
      </c>
    </row>
    <row r="7518" spans="1:7">
      <c r="A7518" s="7">
        <f t="shared" si="117"/>
        <v>7514</v>
      </c>
      <c r="B7518" s="8" t="s">
        <v>35261</v>
      </c>
      <c r="C7518" s="8" t="s">
        <v>35262</v>
      </c>
      <c r="D7518" s="9">
        <v>3</v>
      </c>
      <c r="E7518" s="9" t="s">
        <v>35590</v>
      </c>
      <c r="F7518" s="9" t="s">
        <v>35593</v>
      </c>
      <c r="G7518" s="10" t="s">
        <v>35594</v>
      </c>
    </row>
    <row r="7519" spans="1:7">
      <c r="A7519" s="7">
        <f t="shared" si="117"/>
        <v>7515</v>
      </c>
      <c r="B7519" s="8" t="s">
        <v>35266</v>
      </c>
      <c r="C7519" s="8" t="s">
        <v>35267</v>
      </c>
      <c r="D7519" s="9">
        <v>3</v>
      </c>
      <c r="E7519" s="9" t="s">
        <v>35595</v>
      </c>
      <c r="F7519" s="9" t="s">
        <v>35598</v>
      </c>
      <c r="G7519" s="10" t="s">
        <v>35599</v>
      </c>
    </row>
    <row r="7520" spans="1:7">
      <c r="A7520" s="7">
        <f t="shared" si="117"/>
        <v>7516</v>
      </c>
      <c r="B7520" s="8" t="s">
        <v>35271</v>
      </c>
      <c r="C7520" s="8" t="s">
        <v>35272</v>
      </c>
      <c r="D7520" s="9">
        <v>1</v>
      </c>
      <c r="E7520" s="9" t="s">
        <v>35600</v>
      </c>
      <c r="F7520" s="9" t="s">
        <v>8</v>
      </c>
      <c r="G7520" s="10" t="s">
        <v>8</v>
      </c>
    </row>
    <row r="7521" spans="1:7">
      <c r="A7521" s="7">
        <f t="shared" si="117"/>
        <v>7517</v>
      </c>
      <c r="B7521" s="8" t="s">
        <v>35274</v>
      </c>
      <c r="C7521" s="8" t="s">
        <v>35275</v>
      </c>
      <c r="D7521" s="9">
        <v>1</v>
      </c>
      <c r="E7521" s="9" t="s">
        <v>35603</v>
      </c>
      <c r="F7521" s="9" t="s">
        <v>8</v>
      </c>
      <c r="G7521" s="10" t="s">
        <v>8</v>
      </c>
    </row>
    <row r="7522" spans="1:7">
      <c r="A7522" s="7">
        <f t="shared" si="117"/>
        <v>7518</v>
      </c>
      <c r="B7522" s="8" t="s">
        <v>35277</v>
      </c>
      <c r="C7522" s="8" t="s">
        <v>35278</v>
      </c>
      <c r="D7522" s="9">
        <v>3</v>
      </c>
      <c r="E7522" s="9" t="s">
        <v>35604</v>
      </c>
      <c r="F7522" s="9" t="s">
        <v>35605</v>
      </c>
      <c r="G7522" s="10" t="s">
        <v>35608</v>
      </c>
    </row>
    <row r="7523" spans="1:7">
      <c r="A7523" s="7">
        <f t="shared" si="117"/>
        <v>7519</v>
      </c>
      <c r="B7523" s="8" t="s">
        <v>35282</v>
      </c>
      <c r="C7523" s="8" t="s">
        <v>35283</v>
      </c>
      <c r="D7523" s="9">
        <v>3</v>
      </c>
      <c r="E7523" s="9" t="s">
        <v>35609</v>
      </c>
      <c r="F7523" s="9" t="s">
        <v>35610</v>
      </c>
      <c r="G7523" s="10" t="s">
        <v>35613</v>
      </c>
    </row>
    <row r="7524" spans="1:7">
      <c r="A7524" s="7">
        <f t="shared" si="117"/>
        <v>7520</v>
      </c>
      <c r="B7524" s="8" t="s">
        <v>35287</v>
      </c>
      <c r="C7524" s="8" t="s">
        <v>35288</v>
      </c>
      <c r="D7524" s="9">
        <v>3</v>
      </c>
      <c r="E7524" s="9" t="s">
        <v>35614</v>
      </c>
      <c r="F7524" s="9" t="s">
        <v>35615</v>
      </c>
      <c r="G7524" s="10" t="s">
        <v>35618</v>
      </c>
    </row>
    <row r="7525" spans="1:7">
      <c r="A7525" s="7">
        <f t="shared" si="117"/>
        <v>7521</v>
      </c>
      <c r="B7525" s="8" t="s">
        <v>35292</v>
      </c>
      <c r="C7525" s="8" t="s">
        <v>35293</v>
      </c>
      <c r="D7525" s="9">
        <v>3</v>
      </c>
      <c r="E7525" s="9" t="s">
        <v>35619</v>
      </c>
      <c r="F7525" s="9" t="s">
        <v>35622</v>
      </c>
      <c r="G7525" s="10" t="s">
        <v>35623</v>
      </c>
    </row>
    <row r="7526" spans="1:7">
      <c r="A7526" s="7">
        <f t="shared" si="117"/>
        <v>7522</v>
      </c>
      <c r="B7526" s="8" t="s">
        <v>35297</v>
      </c>
      <c r="C7526" s="8" t="s">
        <v>35298</v>
      </c>
      <c r="D7526" s="9">
        <v>3</v>
      </c>
      <c r="E7526" s="9" t="s">
        <v>35624</v>
      </c>
      <c r="F7526" s="9" t="s">
        <v>35627</v>
      </c>
      <c r="G7526" s="10" t="s">
        <v>35628</v>
      </c>
    </row>
    <row r="7527" spans="1:7">
      <c r="A7527" s="7">
        <f t="shared" si="117"/>
        <v>7523</v>
      </c>
      <c r="B7527" s="8" t="s">
        <v>35302</v>
      </c>
      <c r="C7527" s="8" t="s">
        <v>35303</v>
      </c>
      <c r="D7527" s="9">
        <v>3</v>
      </c>
      <c r="E7527" s="9" t="s">
        <v>35629</v>
      </c>
      <c r="F7527" s="9" t="s">
        <v>35632</v>
      </c>
      <c r="G7527" s="10" t="s">
        <v>35633</v>
      </c>
    </row>
    <row r="7528" spans="1:7">
      <c r="A7528" s="7">
        <f t="shared" si="117"/>
        <v>7524</v>
      </c>
      <c r="B7528" s="8" t="s">
        <v>35307</v>
      </c>
      <c r="C7528" s="8" t="s">
        <v>35308</v>
      </c>
      <c r="D7528" s="9">
        <v>3</v>
      </c>
      <c r="E7528" s="9" t="s">
        <v>35634</v>
      </c>
      <c r="F7528" s="9" t="s">
        <v>35637</v>
      </c>
      <c r="G7528" s="10" t="s">
        <v>35638</v>
      </c>
    </row>
    <row r="7529" spans="1:7">
      <c r="A7529" s="7">
        <f t="shared" si="117"/>
        <v>7525</v>
      </c>
      <c r="B7529" s="8" t="s">
        <v>35312</v>
      </c>
      <c r="C7529" s="8" t="s">
        <v>35313</v>
      </c>
      <c r="D7529" s="9">
        <v>3</v>
      </c>
      <c r="E7529" s="9" t="s">
        <v>35639</v>
      </c>
      <c r="F7529" s="9" t="s">
        <v>35642</v>
      </c>
      <c r="G7529" s="10" t="s">
        <v>35643</v>
      </c>
    </row>
    <row r="7530" spans="1:7">
      <c r="A7530" s="7">
        <f t="shared" si="117"/>
        <v>7526</v>
      </c>
      <c r="B7530" s="8" t="s">
        <v>35317</v>
      </c>
      <c r="C7530" s="8" t="s">
        <v>35318</v>
      </c>
      <c r="D7530" s="9">
        <v>3</v>
      </c>
      <c r="E7530" s="9" t="s">
        <v>35644</v>
      </c>
      <c r="F7530" s="9" t="s">
        <v>35647</v>
      </c>
      <c r="G7530" s="10" t="s">
        <v>35648</v>
      </c>
    </row>
    <row r="7531" spans="1:7">
      <c r="A7531" s="7">
        <f t="shared" si="117"/>
        <v>7527</v>
      </c>
      <c r="B7531" s="8" t="s">
        <v>35322</v>
      </c>
      <c r="C7531" s="8" t="s">
        <v>35323</v>
      </c>
      <c r="D7531" s="9">
        <v>3</v>
      </c>
      <c r="E7531" s="9" t="s">
        <v>35649</v>
      </c>
      <c r="F7531" s="9" t="s">
        <v>35652</v>
      </c>
      <c r="G7531" s="10" t="s">
        <v>35653</v>
      </c>
    </row>
    <row r="7532" spans="1:7">
      <c r="A7532" s="7">
        <f t="shared" si="117"/>
        <v>7528</v>
      </c>
      <c r="B7532" s="8" t="s">
        <v>35327</v>
      </c>
      <c r="C7532" s="8" t="s">
        <v>35328</v>
      </c>
      <c r="D7532" s="9">
        <v>3</v>
      </c>
      <c r="E7532" s="9" t="s">
        <v>35654</v>
      </c>
      <c r="F7532" s="9" t="s">
        <v>35657</v>
      </c>
      <c r="G7532" s="10" t="s">
        <v>35658</v>
      </c>
    </row>
    <row r="7533" spans="1:7">
      <c r="A7533" s="7">
        <f t="shared" si="117"/>
        <v>7529</v>
      </c>
      <c r="B7533" s="8" t="s">
        <v>35332</v>
      </c>
      <c r="C7533" s="8" t="s">
        <v>35333</v>
      </c>
      <c r="D7533" s="9">
        <v>3</v>
      </c>
      <c r="E7533" s="9" t="s">
        <v>35659</v>
      </c>
      <c r="F7533" s="9" t="s">
        <v>35662</v>
      </c>
      <c r="G7533" s="10" t="s">
        <v>35663</v>
      </c>
    </row>
    <row r="7534" spans="1:7">
      <c r="A7534" s="7">
        <f t="shared" si="117"/>
        <v>7530</v>
      </c>
      <c r="B7534" s="8" t="s">
        <v>35337</v>
      </c>
      <c r="C7534" s="8" t="s">
        <v>35338</v>
      </c>
      <c r="D7534" s="9">
        <v>3</v>
      </c>
      <c r="E7534" s="9" t="s">
        <v>35664</v>
      </c>
      <c r="F7534" s="9" t="s">
        <v>35667</v>
      </c>
      <c r="G7534" s="10" t="s">
        <v>35670</v>
      </c>
    </row>
    <row r="7535" spans="1:7">
      <c r="A7535" s="7">
        <f t="shared" si="117"/>
        <v>7531</v>
      </c>
      <c r="B7535" s="8" t="s">
        <v>35342</v>
      </c>
      <c r="C7535" s="8" t="s">
        <v>35343</v>
      </c>
      <c r="D7535" s="9">
        <v>3</v>
      </c>
      <c r="E7535" s="9" t="s">
        <v>35671</v>
      </c>
      <c r="F7535" s="9" t="s">
        <v>35672</v>
      </c>
      <c r="G7535" s="10" t="s">
        <v>35675</v>
      </c>
    </row>
    <row r="7536" spans="1:7">
      <c r="A7536" s="7">
        <f t="shared" si="117"/>
        <v>7532</v>
      </c>
      <c r="B7536" s="8" t="s">
        <v>35347</v>
      </c>
      <c r="C7536" s="8" t="s">
        <v>35348</v>
      </c>
      <c r="D7536" s="9">
        <v>3</v>
      </c>
      <c r="E7536" s="9" t="s">
        <v>35676</v>
      </c>
      <c r="F7536" s="9" t="s">
        <v>35677</v>
      </c>
      <c r="G7536" s="10" t="s">
        <v>35680</v>
      </c>
    </row>
    <row r="7537" spans="1:7">
      <c r="A7537" s="7">
        <f t="shared" si="117"/>
        <v>7533</v>
      </c>
      <c r="B7537" s="8" t="s">
        <v>35352</v>
      </c>
      <c r="C7537" s="8" t="s">
        <v>35353</v>
      </c>
      <c r="D7537" s="9">
        <v>1</v>
      </c>
      <c r="E7537" s="9" t="s">
        <v>35681</v>
      </c>
      <c r="F7537" s="9" t="s">
        <v>8</v>
      </c>
      <c r="G7537" s="10" t="s">
        <v>8</v>
      </c>
    </row>
    <row r="7538" spans="1:7">
      <c r="A7538" s="7">
        <f t="shared" si="117"/>
        <v>7534</v>
      </c>
      <c r="B7538" s="8" t="s">
        <v>35355</v>
      </c>
      <c r="C7538" s="8" t="s">
        <v>35356</v>
      </c>
      <c r="D7538" s="9">
        <v>1</v>
      </c>
      <c r="E7538" s="9" t="s">
        <v>35682</v>
      </c>
      <c r="F7538" s="9" t="s">
        <v>8</v>
      </c>
      <c r="G7538" s="10" t="s">
        <v>8</v>
      </c>
    </row>
    <row r="7539" spans="1:7">
      <c r="A7539" s="7">
        <f t="shared" si="117"/>
        <v>7535</v>
      </c>
      <c r="B7539" s="8" t="s">
        <v>35358</v>
      </c>
      <c r="C7539" s="8" t="s">
        <v>35359</v>
      </c>
      <c r="D7539" s="9">
        <v>3</v>
      </c>
      <c r="E7539" s="9" t="s">
        <v>35685</v>
      </c>
      <c r="F7539" s="9" t="s">
        <v>35686</v>
      </c>
      <c r="G7539" s="10" t="s">
        <v>35687</v>
      </c>
    </row>
    <row r="7540" spans="1:7">
      <c r="A7540" s="7">
        <f t="shared" si="117"/>
        <v>7536</v>
      </c>
      <c r="B7540" s="8" t="s">
        <v>35363</v>
      </c>
      <c r="C7540" s="8" t="s">
        <v>35364</v>
      </c>
      <c r="D7540" s="9">
        <v>3</v>
      </c>
      <c r="E7540" s="9" t="s">
        <v>35690</v>
      </c>
      <c r="F7540" s="9" t="s">
        <v>35691</v>
      </c>
      <c r="G7540" s="10" t="s">
        <v>35692</v>
      </c>
    </row>
    <row r="7541" spans="1:7">
      <c r="A7541" s="7">
        <f t="shared" si="117"/>
        <v>7537</v>
      </c>
      <c r="B7541" s="8" t="s">
        <v>35368</v>
      </c>
      <c r="C7541" s="8" t="s">
        <v>35369</v>
      </c>
      <c r="D7541" s="9">
        <v>3</v>
      </c>
      <c r="E7541" s="9" t="s">
        <v>35695</v>
      </c>
      <c r="F7541" s="9" t="s">
        <v>35696</v>
      </c>
      <c r="G7541" s="10" t="s">
        <v>35697</v>
      </c>
    </row>
    <row r="7542" spans="1:7">
      <c r="A7542" s="7">
        <f t="shared" si="117"/>
        <v>7538</v>
      </c>
      <c r="B7542" s="8" t="s">
        <v>35373</v>
      </c>
      <c r="C7542" s="8" t="s">
        <v>35374</v>
      </c>
      <c r="D7542" s="9">
        <v>3</v>
      </c>
      <c r="E7542" s="9" t="s">
        <v>35700</v>
      </c>
      <c r="F7542" s="9" t="s">
        <v>35701</v>
      </c>
      <c r="G7542" s="10" t="s">
        <v>35702</v>
      </c>
    </row>
    <row r="7543" spans="1:7">
      <c r="A7543" s="7">
        <f t="shared" si="117"/>
        <v>7539</v>
      </c>
      <c r="B7543" s="8" t="s">
        <v>35378</v>
      </c>
      <c r="C7543" s="8" t="s">
        <v>35379</v>
      </c>
      <c r="D7543" s="9">
        <v>3</v>
      </c>
      <c r="E7543" s="9" t="s">
        <v>35705</v>
      </c>
      <c r="F7543" s="9" t="s">
        <v>35708</v>
      </c>
      <c r="G7543" s="10" t="s">
        <v>35711</v>
      </c>
    </row>
    <row r="7544" spans="1:7">
      <c r="A7544" s="7">
        <f t="shared" si="117"/>
        <v>7540</v>
      </c>
      <c r="B7544" s="8" t="s">
        <v>46083</v>
      </c>
      <c r="C7544" s="8" t="s">
        <v>46084</v>
      </c>
      <c r="D7544" s="9">
        <v>2</v>
      </c>
      <c r="E7544" s="9" t="s">
        <v>35712</v>
      </c>
      <c r="F7544" s="9" t="s">
        <v>35713</v>
      </c>
      <c r="G7544" s="10" t="s">
        <v>8</v>
      </c>
    </row>
    <row r="7545" spans="1:7">
      <c r="A7545" s="7">
        <f t="shared" si="117"/>
        <v>7541</v>
      </c>
      <c r="B7545" s="8" t="s">
        <v>46085</v>
      </c>
      <c r="C7545" s="8" t="s">
        <v>46086</v>
      </c>
      <c r="D7545" s="9">
        <v>2</v>
      </c>
      <c r="E7545" s="9" t="s">
        <v>35716</v>
      </c>
      <c r="F7545" s="9" t="s">
        <v>35717</v>
      </c>
      <c r="G7545" s="10" t="s">
        <v>8</v>
      </c>
    </row>
    <row r="7546" spans="1:7">
      <c r="A7546" s="7">
        <f t="shared" si="117"/>
        <v>7542</v>
      </c>
      <c r="B7546" s="8" t="s">
        <v>35383</v>
      </c>
      <c r="C7546" s="8" t="s">
        <v>35384</v>
      </c>
      <c r="D7546" s="9">
        <v>3</v>
      </c>
      <c r="E7546" s="9" t="s">
        <v>35718</v>
      </c>
      <c r="F7546" s="9" t="s">
        <v>35721</v>
      </c>
      <c r="G7546" s="10" t="s">
        <v>35722</v>
      </c>
    </row>
    <row r="7547" spans="1:7">
      <c r="A7547" s="7">
        <f t="shared" si="117"/>
        <v>7543</v>
      </c>
      <c r="B7547" s="8" t="s">
        <v>35388</v>
      </c>
      <c r="C7547" s="8" t="s">
        <v>35389</v>
      </c>
      <c r="D7547" s="9">
        <v>3</v>
      </c>
      <c r="E7547" s="9" t="s">
        <v>35723</v>
      </c>
      <c r="F7547" s="9" t="s">
        <v>35726</v>
      </c>
      <c r="G7547" s="10" t="s">
        <v>35727</v>
      </c>
    </row>
    <row r="7548" spans="1:7">
      <c r="A7548" s="7">
        <f t="shared" si="117"/>
        <v>7544</v>
      </c>
      <c r="B7548" s="8" t="s">
        <v>35393</v>
      </c>
      <c r="C7548" s="8" t="s">
        <v>35394</v>
      </c>
      <c r="D7548" s="9">
        <v>3</v>
      </c>
      <c r="E7548" s="9" t="s">
        <v>35728</v>
      </c>
      <c r="F7548" s="9" t="s">
        <v>35731</v>
      </c>
      <c r="G7548" s="10" t="s">
        <v>35732</v>
      </c>
    </row>
    <row r="7549" spans="1:7">
      <c r="A7549" s="7">
        <f t="shared" si="117"/>
        <v>7545</v>
      </c>
      <c r="B7549" s="8" t="s">
        <v>35398</v>
      </c>
      <c r="C7549" s="8" t="s">
        <v>35399</v>
      </c>
      <c r="D7549" s="9">
        <v>3</v>
      </c>
      <c r="E7549" s="9" t="s">
        <v>35733</v>
      </c>
      <c r="F7549" s="9" t="s">
        <v>35736</v>
      </c>
      <c r="G7549" s="10" t="s">
        <v>35737</v>
      </c>
    </row>
    <row r="7550" spans="1:7">
      <c r="A7550" s="7">
        <f t="shared" si="117"/>
        <v>7546</v>
      </c>
      <c r="B7550" s="8" t="s">
        <v>35403</v>
      </c>
      <c r="C7550" s="8" t="s">
        <v>35404</v>
      </c>
      <c r="D7550" s="9">
        <v>3</v>
      </c>
      <c r="E7550" s="9" t="s">
        <v>35738</v>
      </c>
      <c r="F7550" s="9" t="s">
        <v>35741</v>
      </c>
      <c r="G7550" s="10" t="s">
        <v>35742</v>
      </c>
    </row>
    <row r="7551" spans="1:7">
      <c r="A7551" s="7">
        <f t="shared" si="117"/>
        <v>7547</v>
      </c>
      <c r="B7551" s="8" t="s">
        <v>35408</v>
      </c>
      <c r="C7551" s="8" t="s">
        <v>35409</v>
      </c>
      <c r="D7551" s="9">
        <v>3</v>
      </c>
      <c r="E7551" s="9" t="s">
        <v>35743</v>
      </c>
      <c r="F7551" s="9" t="s">
        <v>35746</v>
      </c>
      <c r="G7551" s="10" t="s">
        <v>35747</v>
      </c>
    </row>
    <row r="7552" spans="1:7">
      <c r="A7552" s="7">
        <f t="shared" si="117"/>
        <v>7548</v>
      </c>
      <c r="B7552" s="8" t="s">
        <v>35413</v>
      </c>
      <c r="C7552" s="8" t="s">
        <v>35414</v>
      </c>
      <c r="D7552" s="9">
        <v>3</v>
      </c>
      <c r="E7552" s="9" t="s">
        <v>35748</v>
      </c>
      <c r="F7552" s="9" t="s">
        <v>35751</v>
      </c>
      <c r="G7552" s="10" t="s">
        <v>35752</v>
      </c>
    </row>
    <row r="7553" spans="1:7">
      <c r="A7553" s="7">
        <f t="shared" si="117"/>
        <v>7549</v>
      </c>
      <c r="B7553" s="8" t="s">
        <v>35418</v>
      </c>
      <c r="C7553" s="8" t="s">
        <v>35419</v>
      </c>
      <c r="D7553" s="9">
        <v>3</v>
      </c>
      <c r="E7553" s="9" t="s">
        <v>35753</v>
      </c>
      <c r="F7553" s="9" t="s">
        <v>35756</v>
      </c>
      <c r="G7553" s="10" t="s">
        <v>35757</v>
      </c>
    </row>
    <row r="7554" spans="1:7">
      <c r="A7554" s="7">
        <f t="shared" si="117"/>
        <v>7550</v>
      </c>
      <c r="B7554" s="8" t="s">
        <v>35423</v>
      </c>
      <c r="C7554" s="8" t="s">
        <v>35424</v>
      </c>
      <c r="D7554" s="9">
        <v>3</v>
      </c>
      <c r="E7554" s="9" t="s">
        <v>35758</v>
      </c>
      <c r="F7554" s="9" t="s">
        <v>35761</v>
      </c>
      <c r="G7554" s="10" t="s">
        <v>35762</v>
      </c>
    </row>
    <row r="7555" spans="1:7">
      <c r="A7555" s="7">
        <f t="shared" si="117"/>
        <v>7551</v>
      </c>
      <c r="B7555" s="8" t="s">
        <v>35428</v>
      </c>
      <c r="C7555" s="8" t="s">
        <v>35429</v>
      </c>
      <c r="D7555" s="9">
        <v>3</v>
      </c>
      <c r="E7555" s="9" t="s">
        <v>35763</v>
      </c>
      <c r="F7555" s="9" t="s">
        <v>35766</v>
      </c>
      <c r="G7555" s="10" t="s">
        <v>35767</v>
      </c>
    </row>
    <row r="7556" spans="1:7">
      <c r="A7556" s="7">
        <f t="shared" si="117"/>
        <v>7552</v>
      </c>
      <c r="B7556" s="8" t="s">
        <v>35433</v>
      </c>
      <c r="C7556" s="8" t="s">
        <v>35434</v>
      </c>
      <c r="D7556" s="9">
        <v>3</v>
      </c>
      <c r="E7556" s="9" t="s">
        <v>35768</v>
      </c>
      <c r="F7556" s="9" t="s">
        <v>35771</v>
      </c>
      <c r="G7556" s="10" t="s">
        <v>35772</v>
      </c>
    </row>
    <row r="7557" spans="1:7">
      <c r="A7557" s="7">
        <f t="shared" si="117"/>
        <v>7553</v>
      </c>
      <c r="B7557" s="8" t="s">
        <v>35438</v>
      </c>
      <c r="C7557" s="8" t="s">
        <v>35439</v>
      </c>
      <c r="D7557" s="9">
        <v>3</v>
      </c>
      <c r="E7557" s="9" t="s">
        <v>35773</v>
      </c>
      <c r="F7557" s="9" t="s">
        <v>35776</v>
      </c>
      <c r="G7557" s="10" t="s">
        <v>35777</v>
      </c>
    </row>
    <row r="7558" spans="1:7">
      <c r="A7558" s="7">
        <f t="shared" ref="A7558:A7621" si="118">ROW(A7558)-4</f>
        <v>7554</v>
      </c>
      <c r="B7558" s="8" t="s">
        <v>35443</v>
      </c>
      <c r="C7558" s="8" t="s">
        <v>35444</v>
      </c>
      <c r="D7558" s="9">
        <v>3</v>
      </c>
      <c r="E7558" s="9" t="s">
        <v>35778</v>
      </c>
      <c r="F7558" s="9" t="s">
        <v>35781</v>
      </c>
      <c r="G7558" s="10" t="s">
        <v>35782</v>
      </c>
    </row>
    <row r="7559" spans="1:7">
      <c r="A7559" s="7">
        <f t="shared" si="118"/>
        <v>7555</v>
      </c>
      <c r="B7559" s="8" t="s">
        <v>35448</v>
      </c>
      <c r="C7559" s="8" t="s">
        <v>35449</v>
      </c>
      <c r="D7559" s="9">
        <v>1</v>
      </c>
      <c r="E7559" s="9" t="s">
        <v>35783</v>
      </c>
      <c r="F7559" s="9" t="s">
        <v>8</v>
      </c>
      <c r="G7559" s="10" t="s">
        <v>8</v>
      </c>
    </row>
    <row r="7560" spans="1:7">
      <c r="A7560" s="7">
        <f t="shared" si="118"/>
        <v>7556</v>
      </c>
      <c r="B7560" s="8" t="s">
        <v>35451</v>
      </c>
      <c r="C7560" s="8" t="s">
        <v>35452</v>
      </c>
      <c r="D7560" s="9">
        <v>3</v>
      </c>
      <c r="E7560" s="9" t="s">
        <v>35786</v>
      </c>
      <c r="F7560" s="9" t="s">
        <v>35787</v>
      </c>
      <c r="G7560" s="10" t="s">
        <v>35788</v>
      </c>
    </row>
    <row r="7561" spans="1:7">
      <c r="A7561" s="7">
        <f t="shared" si="118"/>
        <v>7557</v>
      </c>
      <c r="B7561" s="8" t="s">
        <v>35456</v>
      </c>
      <c r="C7561" s="8" t="s">
        <v>35457</v>
      </c>
      <c r="D7561" s="9">
        <v>3</v>
      </c>
      <c r="E7561" s="9" t="s">
        <v>35791</v>
      </c>
      <c r="F7561" s="9" t="s">
        <v>35792</v>
      </c>
      <c r="G7561" s="10" t="s">
        <v>35793</v>
      </c>
    </row>
    <row r="7562" spans="1:7">
      <c r="A7562" s="7">
        <f t="shared" si="118"/>
        <v>7558</v>
      </c>
      <c r="B7562" s="8" t="s">
        <v>35461</v>
      </c>
      <c r="C7562" s="8" t="s">
        <v>35462</v>
      </c>
      <c r="D7562" s="9">
        <v>3</v>
      </c>
      <c r="E7562" s="9" t="s">
        <v>35796</v>
      </c>
      <c r="F7562" s="9" t="s">
        <v>35797</v>
      </c>
      <c r="G7562" s="10" t="s">
        <v>35798</v>
      </c>
    </row>
    <row r="7563" spans="1:7">
      <c r="A7563" s="7">
        <f t="shared" si="118"/>
        <v>7559</v>
      </c>
      <c r="B7563" s="8" t="s">
        <v>35466</v>
      </c>
      <c r="C7563" s="8" t="s">
        <v>35467</v>
      </c>
      <c r="D7563" s="9">
        <v>3</v>
      </c>
      <c r="E7563" s="9" t="s">
        <v>35801</v>
      </c>
      <c r="F7563" s="9" t="s">
        <v>35804</v>
      </c>
      <c r="G7563" s="10" t="s">
        <v>35805</v>
      </c>
    </row>
    <row r="7564" spans="1:7">
      <c r="A7564" s="7">
        <f t="shared" si="118"/>
        <v>7560</v>
      </c>
      <c r="B7564" s="8" t="s">
        <v>35471</v>
      </c>
      <c r="C7564" s="8" t="s">
        <v>35472</v>
      </c>
      <c r="D7564" s="9">
        <v>1</v>
      </c>
      <c r="E7564" s="9" t="s">
        <v>35806</v>
      </c>
      <c r="F7564" s="9" t="s">
        <v>8</v>
      </c>
      <c r="G7564" s="10" t="s">
        <v>8</v>
      </c>
    </row>
    <row r="7565" spans="1:7">
      <c r="A7565" s="7">
        <f t="shared" si="118"/>
        <v>7561</v>
      </c>
      <c r="B7565" s="8" t="s">
        <v>35474</v>
      </c>
      <c r="C7565" s="8" t="s">
        <v>35475</v>
      </c>
      <c r="D7565" s="9">
        <v>3</v>
      </c>
      <c r="E7565" s="9" t="s">
        <v>35809</v>
      </c>
      <c r="F7565" s="9" t="s">
        <v>35810</v>
      </c>
      <c r="G7565" s="10" t="s">
        <v>35811</v>
      </c>
    </row>
    <row r="7566" spans="1:7">
      <c r="A7566" s="7">
        <f t="shared" si="118"/>
        <v>7562</v>
      </c>
      <c r="B7566" s="8" t="s">
        <v>35479</v>
      </c>
      <c r="C7566" s="8" t="s">
        <v>35480</v>
      </c>
      <c r="D7566" s="9">
        <v>3</v>
      </c>
      <c r="E7566" s="9" t="s">
        <v>35814</v>
      </c>
      <c r="F7566" s="9" t="s">
        <v>35817</v>
      </c>
      <c r="G7566" s="10" t="s">
        <v>35818</v>
      </c>
    </row>
    <row r="7567" spans="1:7">
      <c r="A7567" s="7">
        <f t="shared" si="118"/>
        <v>7563</v>
      </c>
      <c r="B7567" s="8" t="s">
        <v>35484</v>
      </c>
      <c r="C7567" s="8" t="s">
        <v>35485</v>
      </c>
      <c r="D7567" s="9">
        <v>3</v>
      </c>
      <c r="E7567" s="9" t="s">
        <v>35819</v>
      </c>
      <c r="F7567" s="9" t="s">
        <v>35822</v>
      </c>
      <c r="G7567" s="10" t="s">
        <v>35823</v>
      </c>
    </row>
    <row r="7568" spans="1:7">
      <c r="A7568" s="7">
        <f t="shared" si="118"/>
        <v>7564</v>
      </c>
      <c r="B7568" s="8" t="s">
        <v>35489</v>
      </c>
      <c r="C7568" s="8" t="s">
        <v>35490</v>
      </c>
      <c r="D7568" s="9">
        <v>3</v>
      </c>
      <c r="E7568" s="9" t="s">
        <v>35824</v>
      </c>
      <c r="F7568" s="9" t="s">
        <v>35827</v>
      </c>
      <c r="G7568" s="10" t="s">
        <v>35828</v>
      </c>
    </row>
    <row r="7569" spans="1:7">
      <c r="A7569" s="7">
        <f t="shared" si="118"/>
        <v>7565</v>
      </c>
      <c r="B7569" s="8" t="s">
        <v>35494</v>
      </c>
      <c r="C7569" s="8" t="s">
        <v>35495</v>
      </c>
      <c r="D7569" s="9">
        <v>3</v>
      </c>
      <c r="E7569" s="9" t="s">
        <v>35829</v>
      </c>
      <c r="F7569" s="9" t="s">
        <v>35832</v>
      </c>
      <c r="G7569" s="10" t="s">
        <v>35833</v>
      </c>
    </row>
    <row r="7570" spans="1:7">
      <c r="A7570" s="7">
        <f t="shared" si="118"/>
        <v>7566</v>
      </c>
      <c r="B7570" s="8" t="s">
        <v>35499</v>
      </c>
      <c r="C7570" s="8" t="s">
        <v>35500</v>
      </c>
      <c r="D7570" s="9">
        <v>3</v>
      </c>
      <c r="E7570" s="9" t="s">
        <v>35836</v>
      </c>
      <c r="F7570" s="9" t="s">
        <v>35837</v>
      </c>
      <c r="G7570" s="10" t="s">
        <v>35838</v>
      </c>
    </row>
    <row r="7571" spans="1:7">
      <c r="A7571" s="7">
        <f t="shared" si="118"/>
        <v>7567</v>
      </c>
      <c r="B7571" s="8" t="s">
        <v>35504</v>
      </c>
      <c r="C7571" s="8" t="s">
        <v>35505</v>
      </c>
      <c r="D7571" s="9">
        <v>3</v>
      </c>
      <c r="E7571" s="9" t="s">
        <v>35841</v>
      </c>
      <c r="F7571" s="9" t="s">
        <v>35842</v>
      </c>
      <c r="G7571" s="10" t="s">
        <v>35843</v>
      </c>
    </row>
    <row r="7572" spans="1:7">
      <c r="A7572" s="7">
        <f t="shared" si="118"/>
        <v>7568</v>
      </c>
      <c r="B7572" s="8" t="s">
        <v>46087</v>
      </c>
      <c r="C7572" s="8" t="s">
        <v>46088</v>
      </c>
      <c r="D7572" s="9">
        <v>2</v>
      </c>
      <c r="E7572" s="9" t="s">
        <v>35846</v>
      </c>
      <c r="F7572" s="9" t="s">
        <v>35847</v>
      </c>
      <c r="G7572" s="10" t="s">
        <v>8</v>
      </c>
    </row>
    <row r="7573" spans="1:7">
      <c r="A7573" s="7">
        <f t="shared" si="118"/>
        <v>7569</v>
      </c>
      <c r="B7573" s="8" t="s">
        <v>35509</v>
      </c>
      <c r="C7573" s="8" t="s">
        <v>35510</v>
      </c>
      <c r="D7573" s="9">
        <v>3</v>
      </c>
      <c r="E7573" s="9" t="s">
        <v>35848</v>
      </c>
      <c r="F7573" s="9" t="s">
        <v>35851</v>
      </c>
      <c r="G7573" s="10" t="s">
        <v>35852</v>
      </c>
    </row>
    <row r="7574" spans="1:7">
      <c r="A7574" s="7">
        <f t="shared" si="118"/>
        <v>7570</v>
      </c>
      <c r="B7574" s="8" t="s">
        <v>35514</v>
      </c>
      <c r="C7574" s="8" t="s">
        <v>35515</v>
      </c>
      <c r="D7574" s="9">
        <v>3</v>
      </c>
      <c r="E7574" s="9" t="s">
        <v>35853</v>
      </c>
      <c r="F7574" s="9" t="s">
        <v>35856</v>
      </c>
      <c r="G7574" s="10" t="s">
        <v>35859</v>
      </c>
    </row>
    <row r="7575" spans="1:7">
      <c r="A7575" s="7">
        <f t="shared" si="118"/>
        <v>7571</v>
      </c>
      <c r="B7575" s="8" t="s">
        <v>35519</v>
      </c>
      <c r="C7575" s="8" t="s">
        <v>35520</v>
      </c>
      <c r="D7575" s="9">
        <v>1</v>
      </c>
      <c r="E7575" s="9" t="s">
        <v>35860</v>
      </c>
      <c r="F7575" s="9" t="s">
        <v>8</v>
      </c>
      <c r="G7575" s="10" t="s">
        <v>8</v>
      </c>
    </row>
    <row r="7576" spans="1:7">
      <c r="A7576" s="7">
        <f t="shared" si="118"/>
        <v>7572</v>
      </c>
      <c r="B7576" s="8" t="s">
        <v>35522</v>
      </c>
      <c r="C7576" s="8" t="s">
        <v>35523</v>
      </c>
      <c r="D7576" s="9">
        <v>1</v>
      </c>
      <c r="E7576" s="9" t="s">
        <v>35863</v>
      </c>
      <c r="F7576" s="9" t="s">
        <v>8</v>
      </c>
      <c r="G7576" s="10" t="s">
        <v>8</v>
      </c>
    </row>
    <row r="7577" spans="1:7">
      <c r="A7577" s="7">
        <f t="shared" si="118"/>
        <v>7573</v>
      </c>
      <c r="B7577" s="8" t="s">
        <v>35525</v>
      </c>
      <c r="C7577" s="8" t="s">
        <v>35526</v>
      </c>
      <c r="D7577" s="9">
        <v>1</v>
      </c>
      <c r="E7577" s="9" t="s">
        <v>35864</v>
      </c>
      <c r="F7577" s="9" t="s">
        <v>8</v>
      </c>
      <c r="G7577" s="10" t="s">
        <v>8</v>
      </c>
    </row>
    <row r="7578" spans="1:7">
      <c r="A7578" s="7">
        <f t="shared" si="118"/>
        <v>7574</v>
      </c>
      <c r="B7578" s="8" t="s">
        <v>35528</v>
      </c>
      <c r="C7578" s="8" t="s">
        <v>35529</v>
      </c>
      <c r="D7578" s="9">
        <v>3</v>
      </c>
      <c r="E7578" s="9" t="s">
        <v>35865</v>
      </c>
      <c r="F7578" s="9" t="s">
        <v>35868</v>
      </c>
      <c r="G7578" s="10" t="s">
        <v>35869</v>
      </c>
    </row>
    <row r="7579" spans="1:7">
      <c r="A7579" s="7">
        <f t="shared" si="118"/>
        <v>7575</v>
      </c>
      <c r="B7579" s="8" t="s">
        <v>35533</v>
      </c>
      <c r="C7579" s="8" t="s">
        <v>35534</v>
      </c>
      <c r="D7579" s="9">
        <v>3</v>
      </c>
      <c r="E7579" s="9" t="s">
        <v>35870</v>
      </c>
      <c r="F7579" s="9" t="s">
        <v>35873</v>
      </c>
      <c r="G7579" s="10" t="s">
        <v>35874</v>
      </c>
    </row>
    <row r="7580" spans="1:7">
      <c r="A7580" s="7">
        <f t="shared" si="118"/>
        <v>7576</v>
      </c>
      <c r="B7580" s="8" t="s">
        <v>35538</v>
      </c>
      <c r="C7580" s="8" t="s">
        <v>35539</v>
      </c>
      <c r="D7580" s="9">
        <v>3</v>
      </c>
      <c r="E7580" s="9" t="s">
        <v>35875</v>
      </c>
      <c r="F7580" s="9" t="s">
        <v>35878</v>
      </c>
      <c r="G7580" s="10" t="s">
        <v>35879</v>
      </c>
    </row>
    <row r="7581" spans="1:7">
      <c r="A7581" s="7">
        <f t="shared" si="118"/>
        <v>7577</v>
      </c>
      <c r="B7581" s="8" t="s">
        <v>35543</v>
      </c>
      <c r="C7581" s="8" t="s">
        <v>35544</v>
      </c>
      <c r="D7581" s="9">
        <v>1</v>
      </c>
      <c r="E7581" s="9" t="s">
        <v>35880</v>
      </c>
      <c r="F7581" s="9" t="s">
        <v>8</v>
      </c>
      <c r="G7581" s="10" t="s">
        <v>8</v>
      </c>
    </row>
    <row r="7582" spans="1:7">
      <c r="A7582" s="7">
        <f t="shared" si="118"/>
        <v>7578</v>
      </c>
      <c r="B7582" s="8" t="s">
        <v>35546</v>
      </c>
      <c r="C7582" s="8" t="s">
        <v>35547</v>
      </c>
      <c r="D7582" s="9">
        <v>3</v>
      </c>
      <c r="E7582" s="9" t="s">
        <v>35883</v>
      </c>
      <c r="F7582" s="9" t="s">
        <v>35884</v>
      </c>
      <c r="G7582" s="10" t="s">
        <v>35885</v>
      </c>
    </row>
    <row r="7583" spans="1:7">
      <c r="A7583" s="7">
        <f t="shared" si="118"/>
        <v>7579</v>
      </c>
      <c r="B7583" s="8" t="s">
        <v>35551</v>
      </c>
      <c r="C7583" s="8" t="s">
        <v>35552</v>
      </c>
      <c r="D7583" s="9">
        <v>3</v>
      </c>
      <c r="E7583" s="9" t="s">
        <v>35888</v>
      </c>
      <c r="F7583" s="9" t="s">
        <v>35889</v>
      </c>
      <c r="G7583" s="10" t="s">
        <v>35890</v>
      </c>
    </row>
    <row r="7584" spans="1:7">
      <c r="A7584" s="7">
        <f t="shared" si="118"/>
        <v>7580</v>
      </c>
      <c r="B7584" s="8" t="s">
        <v>35556</v>
      </c>
      <c r="C7584" s="8" t="s">
        <v>35557</v>
      </c>
      <c r="D7584" s="9">
        <v>3</v>
      </c>
      <c r="E7584" s="9" t="s">
        <v>35893</v>
      </c>
      <c r="F7584" s="9" t="s">
        <v>35894</v>
      </c>
      <c r="G7584" s="10" t="s">
        <v>35895</v>
      </c>
    </row>
    <row r="7585" spans="1:7">
      <c r="A7585" s="7">
        <f t="shared" si="118"/>
        <v>7581</v>
      </c>
      <c r="B7585" s="8" t="s">
        <v>35561</v>
      </c>
      <c r="C7585" s="8" t="s">
        <v>35562</v>
      </c>
      <c r="D7585" s="9">
        <v>3</v>
      </c>
      <c r="E7585" s="9" t="s">
        <v>35898</v>
      </c>
      <c r="F7585" s="9" t="s">
        <v>35899</v>
      </c>
      <c r="G7585" s="10" t="s">
        <v>35900</v>
      </c>
    </row>
    <row r="7586" spans="1:7">
      <c r="A7586" s="7">
        <f t="shared" si="118"/>
        <v>7582</v>
      </c>
      <c r="B7586" s="8" t="s">
        <v>35566</v>
      </c>
      <c r="C7586" s="8" t="s">
        <v>35567</v>
      </c>
      <c r="D7586" s="9">
        <v>3</v>
      </c>
      <c r="E7586" s="9" t="s">
        <v>35903</v>
      </c>
      <c r="F7586" s="9" t="s">
        <v>35904</v>
      </c>
      <c r="G7586" s="10" t="s">
        <v>35905</v>
      </c>
    </row>
    <row r="7587" spans="1:7">
      <c r="A7587" s="7">
        <f t="shared" si="118"/>
        <v>7583</v>
      </c>
      <c r="B7587" s="8" t="s">
        <v>35571</v>
      </c>
      <c r="C7587" s="8" t="s">
        <v>35572</v>
      </c>
      <c r="D7587" s="9">
        <v>3</v>
      </c>
      <c r="E7587" s="9" t="s">
        <v>35908</v>
      </c>
      <c r="F7587" s="9" t="s">
        <v>35909</v>
      </c>
      <c r="G7587" s="10" t="s">
        <v>35910</v>
      </c>
    </row>
    <row r="7588" spans="1:7">
      <c r="A7588" s="7">
        <f t="shared" si="118"/>
        <v>7584</v>
      </c>
      <c r="B7588" s="8" t="s">
        <v>35576</v>
      </c>
      <c r="C7588" s="8" t="s">
        <v>35577</v>
      </c>
      <c r="D7588" s="9">
        <v>3</v>
      </c>
      <c r="E7588" s="9" t="s">
        <v>35913</v>
      </c>
      <c r="F7588" s="9" t="s">
        <v>35914</v>
      </c>
      <c r="G7588" s="10" t="s">
        <v>35915</v>
      </c>
    </row>
    <row r="7589" spans="1:7">
      <c r="A7589" s="7">
        <f t="shared" si="118"/>
        <v>7585</v>
      </c>
      <c r="B7589" s="8" t="s">
        <v>35581</v>
      </c>
      <c r="C7589" s="8" t="s">
        <v>35582</v>
      </c>
      <c r="D7589" s="9">
        <v>3</v>
      </c>
      <c r="E7589" s="9" t="s">
        <v>35918</v>
      </c>
      <c r="F7589" s="9" t="s">
        <v>35919</v>
      </c>
      <c r="G7589" s="10" t="s">
        <v>35920</v>
      </c>
    </row>
    <row r="7590" spans="1:7">
      <c r="A7590" s="7">
        <f t="shared" si="118"/>
        <v>7586</v>
      </c>
      <c r="B7590" s="8" t="s">
        <v>35586</v>
      </c>
      <c r="C7590" s="8" t="s">
        <v>35587</v>
      </c>
      <c r="D7590" s="9">
        <v>3</v>
      </c>
      <c r="E7590" s="9" t="s">
        <v>35923</v>
      </c>
      <c r="F7590" s="9" t="s">
        <v>35924</v>
      </c>
      <c r="G7590" s="10" t="s">
        <v>35925</v>
      </c>
    </row>
    <row r="7591" spans="1:7">
      <c r="A7591" s="7">
        <f t="shared" si="118"/>
        <v>7587</v>
      </c>
      <c r="B7591" s="8" t="s">
        <v>35591</v>
      </c>
      <c r="C7591" s="8" t="s">
        <v>35592</v>
      </c>
      <c r="D7591" s="9">
        <v>3</v>
      </c>
      <c r="E7591" s="9" t="s">
        <v>35928</v>
      </c>
      <c r="F7591" s="9" t="s">
        <v>35929</v>
      </c>
      <c r="G7591" s="10" t="s">
        <v>35930</v>
      </c>
    </row>
    <row r="7592" spans="1:7">
      <c r="A7592" s="7">
        <f t="shared" si="118"/>
        <v>7588</v>
      </c>
      <c r="B7592" s="8" t="s">
        <v>35596</v>
      </c>
      <c r="C7592" s="8" t="s">
        <v>35597</v>
      </c>
      <c r="D7592" s="9">
        <v>3</v>
      </c>
      <c r="E7592" s="9" t="s">
        <v>35933</v>
      </c>
      <c r="F7592" s="9" t="s">
        <v>35934</v>
      </c>
      <c r="G7592" s="10" t="s">
        <v>35935</v>
      </c>
    </row>
    <row r="7593" spans="1:7">
      <c r="A7593" s="7">
        <f t="shared" si="118"/>
        <v>7589</v>
      </c>
      <c r="B7593" s="8" t="s">
        <v>35601</v>
      </c>
      <c r="C7593" s="8" t="s">
        <v>35602</v>
      </c>
      <c r="D7593" s="9">
        <v>3</v>
      </c>
      <c r="E7593" s="9" t="s">
        <v>35938</v>
      </c>
      <c r="F7593" s="9" t="s">
        <v>35939</v>
      </c>
      <c r="G7593" s="10" t="s">
        <v>35940</v>
      </c>
    </row>
    <row r="7594" spans="1:7">
      <c r="A7594" s="7">
        <f t="shared" si="118"/>
        <v>7590</v>
      </c>
      <c r="B7594" s="8" t="s">
        <v>35606</v>
      </c>
      <c r="C7594" s="8" t="s">
        <v>35607</v>
      </c>
      <c r="D7594" s="9">
        <v>3</v>
      </c>
      <c r="E7594" s="9" t="s">
        <v>35943</v>
      </c>
      <c r="F7594" s="9" t="s">
        <v>35944</v>
      </c>
      <c r="G7594" s="10" t="s">
        <v>35945</v>
      </c>
    </row>
    <row r="7595" spans="1:7">
      <c r="A7595" s="7">
        <f t="shared" si="118"/>
        <v>7591</v>
      </c>
      <c r="B7595" s="8" t="s">
        <v>35611</v>
      </c>
      <c r="C7595" s="8" t="s">
        <v>35612</v>
      </c>
      <c r="D7595" s="9">
        <v>3</v>
      </c>
      <c r="E7595" s="9" t="s">
        <v>35948</v>
      </c>
      <c r="F7595" s="9" t="s">
        <v>35949</v>
      </c>
      <c r="G7595" s="10" t="s">
        <v>35950</v>
      </c>
    </row>
    <row r="7596" spans="1:7">
      <c r="A7596" s="7">
        <f t="shared" si="118"/>
        <v>7592</v>
      </c>
      <c r="B7596" s="8" t="s">
        <v>35616</v>
      </c>
      <c r="C7596" s="8" t="s">
        <v>35617</v>
      </c>
      <c r="D7596" s="9">
        <v>2</v>
      </c>
      <c r="E7596" s="9" t="s">
        <v>35953</v>
      </c>
      <c r="F7596" s="9" t="s">
        <v>35954</v>
      </c>
      <c r="G7596" s="10" t="s">
        <v>8</v>
      </c>
    </row>
    <row r="7597" spans="1:7">
      <c r="A7597" s="7">
        <f t="shared" si="118"/>
        <v>7593</v>
      </c>
      <c r="B7597" s="8" t="s">
        <v>35620</v>
      </c>
      <c r="C7597" s="8" t="s">
        <v>35621</v>
      </c>
      <c r="D7597" s="9">
        <v>3</v>
      </c>
      <c r="E7597" s="9" t="s">
        <v>35955</v>
      </c>
      <c r="F7597" s="9" t="s">
        <v>35958</v>
      </c>
      <c r="G7597" s="10" t="s">
        <v>35959</v>
      </c>
    </row>
    <row r="7598" spans="1:7">
      <c r="A7598" s="7">
        <f t="shared" si="118"/>
        <v>7594</v>
      </c>
      <c r="B7598" s="8" t="s">
        <v>35625</v>
      </c>
      <c r="C7598" s="8" t="s">
        <v>35626</v>
      </c>
      <c r="D7598" s="9">
        <v>3</v>
      </c>
      <c r="E7598" s="9" t="s">
        <v>35960</v>
      </c>
      <c r="F7598" s="9" t="s">
        <v>35963</v>
      </c>
      <c r="G7598" s="10" t="s">
        <v>35964</v>
      </c>
    </row>
    <row r="7599" spans="1:7">
      <c r="A7599" s="7">
        <f t="shared" si="118"/>
        <v>7595</v>
      </c>
      <c r="B7599" s="8" t="s">
        <v>35630</v>
      </c>
      <c r="C7599" s="8" t="s">
        <v>35631</v>
      </c>
      <c r="D7599" s="9">
        <v>3</v>
      </c>
      <c r="E7599" s="9" t="s">
        <v>35965</v>
      </c>
      <c r="F7599" s="9" t="s">
        <v>35968</v>
      </c>
      <c r="G7599" s="10" t="s">
        <v>35969</v>
      </c>
    </row>
    <row r="7600" spans="1:7">
      <c r="A7600" s="7">
        <f t="shared" si="118"/>
        <v>7596</v>
      </c>
      <c r="B7600" s="8" t="s">
        <v>35635</v>
      </c>
      <c r="C7600" s="8" t="s">
        <v>35636</v>
      </c>
      <c r="D7600" s="9">
        <v>3</v>
      </c>
      <c r="E7600" s="9" t="s">
        <v>35970</v>
      </c>
      <c r="F7600" s="9" t="s">
        <v>35973</v>
      </c>
      <c r="G7600" s="10" t="s">
        <v>35974</v>
      </c>
    </row>
    <row r="7601" spans="1:7">
      <c r="A7601" s="7">
        <f t="shared" si="118"/>
        <v>7597</v>
      </c>
      <c r="B7601" s="8" t="s">
        <v>35640</v>
      </c>
      <c r="C7601" s="8" t="s">
        <v>35641</v>
      </c>
      <c r="D7601" s="9">
        <v>3</v>
      </c>
      <c r="E7601" s="9" t="s">
        <v>35975</v>
      </c>
      <c r="F7601" s="9" t="s">
        <v>35978</v>
      </c>
      <c r="G7601" s="10" t="s">
        <v>35979</v>
      </c>
    </row>
    <row r="7602" spans="1:7">
      <c r="A7602" s="7">
        <f t="shared" si="118"/>
        <v>7598</v>
      </c>
      <c r="B7602" s="8" t="s">
        <v>35645</v>
      </c>
      <c r="C7602" s="8" t="s">
        <v>35646</v>
      </c>
      <c r="D7602" s="9">
        <v>3</v>
      </c>
      <c r="E7602" s="9" t="s">
        <v>35980</v>
      </c>
      <c r="F7602" s="9" t="s">
        <v>35983</v>
      </c>
      <c r="G7602" s="10" t="s">
        <v>35984</v>
      </c>
    </row>
    <row r="7603" spans="1:7">
      <c r="A7603" s="7">
        <f t="shared" si="118"/>
        <v>7599</v>
      </c>
      <c r="B7603" s="8" t="s">
        <v>35650</v>
      </c>
      <c r="C7603" s="8" t="s">
        <v>35651</v>
      </c>
      <c r="D7603" s="9">
        <v>3</v>
      </c>
      <c r="E7603" s="9" t="s">
        <v>35985</v>
      </c>
      <c r="F7603" s="9" t="s">
        <v>35988</v>
      </c>
      <c r="G7603" s="10" t="s">
        <v>35989</v>
      </c>
    </row>
    <row r="7604" spans="1:7">
      <c r="A7604" s="7">
        <f t="shared" si="118"/>
        <v>7600</v>
      </c>
      <c r="B7604" s="8" t="s">
        <v>35655</v>
      </c>
      <c r="C7604" s="8" t="s">
        <v>35656</v>
      </c>
      <c r="D7604" s="9">
        <v>3</v>
      </c>
      <c r="E7604" s="9" t="s">
        <v>35990</v>
      </c>
      <c r="F7604" s="9" t="s">
        <v>35993</v>
      </c>
      <c r="G7604" s="10" t="s">
        <v>35994</v>
      </c>
    </row>
    <row r="7605" spans="1:7">
      <c r="A7605" s="7">
        <f t="shared" si="118"/>
        <v>7601</v>
      </c>
      <c r="B7605" s="8" t="s">
        <v>35660</v>
      </c>
      <c r="C7605" s="8" t="s">
        <v>35661</v>
      </c>
      <c r="D7605" s="9">
        <v>3</v>
      </c>
      <c r="E7605" s="9" t="s">
        <v>35995</v>
      </c>
      <c r="F7605" s="9" t="s">
        <v>35998</v>
      </c>
      <c r="G7605" s="10" t="s">
        <v>36001</v>
      </c>
    </row>
    <row r="7606" spans="1:7">
      <c r="A7606" s="7">
        <f t="shared" si="118"/>
        <v>7602</v>
      </c>
      <c r="B7606" s="8" t="s">
        <v>35665</v>
      </c>
      <c r="C7606" s="8" t="s">
        <v>35666</v>
      </c>
      <c r="D7606" s="9">
        <v>1</v>
      </c>
      <c r="E7606" s="9" t="s">
        <v>36004</v>
      </c>
      <c r="F7606" s="9" t="s">
        <v>8</v>
      </c>
      <c r="G7606" s="10" t="s">
        <v>8</v>
      </c>
    </row>
    <row r="7607" spans="1:7">
      <c r="A7607" s="7">
        <f t="shared" si="118"/>
        <v>7603</v>
      </c>
      <c r="B7607" s="8" t="s">
        <v>35668</v>
      </c>
      <c r="C7607" s="8" t="s">
        <v>35669</v>
      </c>
      <c r="D7607" s="9">
        <v>3</v>
      </c>
      <c r="E7607" s="9" t="s">
        <v>36005</v>
      </c>
      <c r="F7607" s="9" t="s">
        <v>36006</v>
      </c>
      <c r="G7607" s="10" t="s">
        <v>36009</v>
      </c>
    </row>
    <row r="7608" spans="1:7">
      <c r="A7608" s="7">
        <f t="shared" si="118"/>
        <v>7604</v>
      </c>
      <c r="B7608" s="8" t="s">
        <v>35673</v>
      </c>
      <c r="C7608" s="8" t="s">
        <v>35674</v>
      </c>
      <c r="D7608" s="9">
        <v>3</v>
      </c>
      <c r="E7608" s="9" t="s">
        <v>36010</v>
      </c>
      <c r="F7608" s="9" t="s">
        <v>36011</v>
      </c>
      <c r="G7608" s="10" t="s">
        <v>36014</v>
      </c>
    </row>
    <row r="7609" spans="1:7">
      <c r="A7609" s="7">
        <f t="shared" si="118"/>
        <v>7605</v>
      </c>
      <c r="B7609" s="8" t="s">
        <v>35678</v>
      </c>
      <c r="C7609" s="8" t="s">
        <v>35679</v>
      </c>
      <c r="D7609" s="9">
        <v>3</v>
      </c>
      <c r="E7609" s="9" t="s">
        <v>36015</v>
      </c>
      <c r="F7609" s="9" t="s">
        <v>36016</v>
      </c>
      <c r="G7609" s="10" t="s">
        <v>36019</v>
      </c>
    </row>
    <row r="7610" spans="1:7">
      <c r="A7610" s="7">
        <f t="shared" si="118"/>
        <v>7606</v>
      </c>
      <c r="B7610" s="8" t="s">
        <v>35683</v>
      </c>
      <c r="C7610" s="8" t="s">
        <v>35684</v>
      </c>
      <c r="D7610" s="9">
        <v>3</v>
      </c>
      <c r="E7610" s="9" t="s">
        <v>36020</v>
      </c>
      <c r="F7610" s="9" t="s">
        <v>36021</v>
      </c>
      <c r="G7610" s="10" t="s">
        <v>36024</v>
      </c>
    </row>
    <row r="7611" spans="1:7">
      <c r="A7611" s="7">
        <f t="shared" si="118"/>
        <v>7607</v>
      </c>
      <c r="B7611" s="8" t="s">
        <v>35688</v>
      </c>
      <c r="C7611" s="8" t="s">
        <v>35689</v>
      </c>
      <c r="D7611" s="9">
        <v>3</v>
      </c>
      <c r="E7611" s="9" t="s">
        <v>36025</v>
      </c>
      <c r="F7611" s="9" t="s">
        <v>36026</v>
      </c>
      <c r="G7611" s="10" t="s">
        <v>36029</v>
      </c>
    </row>
    <row r="7612" spans="1:7">
      <c r="A7612" s="7">
        <f t="shared" si="118"/>
        <v>7608</v>
      </c>
      <c r="B7612" s="8" t="s">
        <v>35693</v>
      </c>
      <c r="C7612" s="8" t="s">
        <v>35694</v>
      </c>
      <c r="D7612" s="9">
        <v>3</v>
      </c>
      <c r="E7612" s="9" t="s">
        <v>36030</v>
      </c>
      <c r="F7612" s="9" t="s">
        <v>36031</v>
      </c>
      <c r="G7612" s="10" t="s">
        <v>36034</v>
      </c>
    </row>
    <row r="7613" spans="1:7">
      <c r="A7613" s="7">
        <f t="shared" si="118"/>
        <v>7609</v>
      </c>
      <c r="B7613" s="8" t="s">
        <v>35698</v>
      </c>
      <c r="C7613" s="8" t="s">
        <v>35699</v>
      </c>
      <c r="D7613" s="9">
        <v>3</v>
      </c>
      <c r="E7613" s="9" t="s">
        <v>36035</v>
      </c>
      <c r="F7613" s="9" t="s">
        <v>36036</v>
      </c>
      <c r="G7613" s="10" t="s">
        <v>36039</v>
      </c>
    </row>
    <row r="7614" spans="1:7">
      <c r="A7614" s="7">
        <f t="shared" si="118"/>
        <v>7610</v>
      </c>
      <c r="B7614" s="8" t="s">
        <v>35703</v>
      </c>
      <c r="C7614" s="8" t="s">
        <v>35704</v>
      </c>
      <c r="D7614" s="9">
        <v>1</v>
      </c>
      <c r="E7614" s="9" t="s">
        <v>36040</v>
      </c>
      <c r="F7614" s="9" t="s">
        <v>8</v>
      </c>
      <c r="G7614" s="10" t="s">
        <v>8</v>
      </c>
    </row>
    <row r="7615" spans="1:7">
      <c r="A7615" s="7">
        <f t="shared" si="118"/>
        <v>7611</v>
      </c>
      <c r="B7615" s="8" t="s">
        <v>35706</v>
      </c>
      <c r="C7615" s="8" t="s">
        <v>35707</v>
      </c>
      <c r="D7615" s="9">
        <v>1</v>
      </c>
      <c r="E7615" s="9" t="s">
        <v>36041</v>
      </c>
      <c r="F7615" s="9" t="s">
        <v>8</v>
      </c>
      <c r="G7615" s="10" t="s">
        <v>8</v>
      </c>
    </row>
    <row r="7616" spans="1:7">
      <c r="A7616" s="7">
        <f t="shared" si="118"/>
        <v>7612</v>
      </c>
      <c r="B7616" s="8" t="s">
        <v>35709</v>
      </c>
      <c r="C7616" s="8" t="s">
        <v>35710</v>
      </c>
      <c r="D7616" s="9">
        <v>3</v>
      </c>
      <c r="E7616" s="9" t="s">
        <v>36044</v>
      </c>
      <c r="F7616" s="9" t="s">
        <v>36045</v>
      </c>
      <c r="G7616" s="10" t="s">
        <v>36046</v>
      </c>
    </row>
    <row r="7617" spans="1:7">
      <c r="A7617" s="7">
        <f t="shared" si="118"/>
        <v>7613</v>
      </c>
      <c r="B7617" s="8" t="s">
        <v>35714</v>
      </c>
      <c r="C7617" s="8" t="s">
        <v>35715</v>
      </c>
      <c r="D7617" s="9">
        <v>3</v>
      </c>
      <c r="E7617" s="9" t="s">
        <v>36049</v>
      </c>
      <c r="F7617" s="9" t="s">
        <v>36050</v>
      </c>
      <c r="G7617" s="10" t="s">
        <v>36051</v>
      </c>
    </row>
    <row r="7618" spans="1:7">
      <c r="A7618" s="7">
        <f t="shared" si="118"/>
        <v>7614</v>
      </c>
      <c r="B7618" s="8" t="s">
        <v>35719</v>
      </c>
      <c r="C7618" s="8" t="s">
        <v>35720</v>
      </c>
      <c r="D7618" s="9">
        <v>3</v>
      </c>
      <c r="E7618" s="9" t="s">
        <v>36054</v>
      </c>
      <c r="F7618" s="9" t="s">
        <v>36055</v>
      </c>
      <c r="G7618" s="10" t="s">
        <v>36056</v>
      </c>
    </row>
    <row r="7619" spans="1:7">
      <c r="A7619" s="7">
        <f t="shared" si="118"/>
        <v>7615</v>
      </c>
      <c r="B7619" s="8" t="s">
        <v>35724</v>
      </c>
      <c r="C7619" s="8" t="s">
        <v>35725</v>
      </c>
      <c r="D7619" s="9">
        <v>3</v>
      </c>
      <c r="E7619" s="9" t="s">
        <v>36059</v>
      </c>
      <c r="F7619" s="9" t="s">
        <v>36060</v>
      </c>
      <c r="G7619" s="10" t="s">
        <v>36061</v>
      </c>
    </row>
    <row r="7620" spans="1:7">
      <c r="A7620" s="7">
        <f t="shared" si="118"/>
        <v>7616</v>
      </c>
      <c r="B7620" s="8" t="s">
        <v>35729</v>
      </c>
      <c r="C7620" s="8" t="s">
        <v>35730</v>
      </c>
      <c r="D7620" s="9">
        <v>3</v>
      </c>
      <c r="E7620" s="9" t="s">
        <v>36064</v>
      </c>
      <c r="F7620" s="9" t="s">
        <v>36065</v>
      </c>
      <c r="G7620" s="10" t="s">
        <v>36066</v>
      </c>
    </row>
    <row r="7621" spans="1:7">
      <c r="A7621" s="7">
        <f t="shared" si="118"/>
        <v>7617</v>
      </c>
      <c r="B7621" s="8" t="s">
        <v>35734</v>
      </c>
      <c r="C7621" s="8" t="s">
        <v>35735</v>
      </c>
      <c r="D7621" s="9">
        <v>3</v>
      </c>
      <c r="E7621" s="9" t="s">
        <v>36069</v>
      </c>
      <c r="F7621" s="9" t="s">
        <v>36070</v>
      </c>
      <c r="G7621" s="10" t="s">
        <v>36071</v>
      </c>
    </row>
    <row r="7622" spans="1:7">
      <c r="A7622" s="7">
        <f t="shared" ref="A7622:A7685" si="119">ROW(A7622)-4</f>
        <v>7618</v>
      </c>
      <c r="B7622" s="8" t="s">
        <v>35739</v>
      </c>
      <c r="C7622" s="8" t="s">
        <v>35740</v>
      </c>
      <c r="D7622" s="9">
        <v>3</v>
      </c>
      <c r="E7622" s="9" t="s">
        <v>36074</v>
      </c>
      <c r="F7622" s="9" t="s">
        <v>36075</v>
      </c>
      <c r="G7622" s="10" t="s">
        <v>36076</v>
      </c>
    </row>
    <row r="7623" spans="1:7">
      <c r="A7623" s="7">
        <f t="shared" si="119"/>
        <v>7619</v>
      </c>
      <c r="B7623" s="8" t="s">
        <v>35744</v>
      </c>
      <c r="C7623" s="8" t="s">
        <v>35745</v>
      </c>
      <c r="D7623" s="9">
        <v>3</v>
      </c>
      <c r="E7623" s="9" t="s">
        <v>36079</v>
      </c>
      <c r="F7623" s="9" t="s">
        <v>36080</v>
      </c>
      <c r="G7623" s="10" t="s">
        <v>36081</v>
      </c>
    </row>
    <row r="7624" spans="1:7">
      <c r="A7624" s="7">
        <f t="shared" si="119"/>
        <v>7620</v>
      </c>
      <c r="B7624" s="8" t="s">
        <v>35749</v>
      </c>
      <c r="C7624" s="8" t="s">
        <v>35750</v>
      </c>
      <c r="D7624" s="9">
        <v>3</v>
      </c>
      <c r="E7624" s="9" t="s">
        <v>36084</v>
      </c>
      <c r="F7624" s="9" t="s">
        <v>36085</v>
      </c>
      <c r="G7624" s="10" t="s">
        <v>36086</v>
      </c>
    </row>
    <row r="7625" spans="1:7">
      <c r="A7625" s="7">
        <f t="shared" si="119"/>
        <v>7621</v>
      </c>
      <c r="B7625" s="8" t="s">
        <v>35754</v>
      </c>
      <c r="C7625" s="8" t="s">
        <v>35755</v>
      </c>
      <c r="D7625" s="9">
        <v>3</v>
      </c>
      <c r="E7625" s="9" t="s">
        <v>36089</v>
      </c>
      <c r="F7625" s="9" t="s">
        <v>36090</v>
      </c>
      <c r="G7625" s="10" t="s">
        <v>36091</v>
      </c>
    </row>
    <row r="7626" spans="1:7">
      <c r="A7626" s="7">
        <f t="shared" si="119"/>
        <v>7622</v>
      </c>
      <c r="B7626" s="8" t="s">
        <v>35759</v>
      </c>
      <c r="C7626" s="8" t="s">
        <v>35760</v>
      </c>
      <c r="D7626" s="9">
        <v>3</v>
      </c>
      <c r="E7626" s="9" t="s">
        <v>36094</v>
      </c>
      <c r="F7626" s="9" t="s">
        <v>36095</v>
      </c>
      <c r="G7626" s="10" t="s">
        <v>36096</v>
      </c>
    </row>
    <row r="7627" spans="1:7">
      <c r="A7627" s="7">
        <f t="shared" si="119"/>
        <v>7623</v>
      </c>
      <c r="B7627" s="8" t="s">
        <v>35764</v>
      </c>
      <c r="C7627" s="8" t="s">
        <v>35765</v>
      </c>
      <c r="D7627" s="9">
        <v>3</v>
      </c>
      <c r="E7627" s="9" t="s">
        <v>36099</v>
      </c>
      <c r="F7627" s="9" t="s">
        <v>36100</v>
      </c>
      <c r="G7627" s="10" t="s">
        <v>36101</v>
      </c>
    </row>
    <row r="7628" spans="1:7">
      <c r="A7628" s="7">
        <f t="shared" si="119"/>
        <v>7624</v>
      </c>
      <c r="B7628" s="8" t="s">
        <v>35769</v>
      </c>
      <c r="C7628" s="8" t="s">
        <v>35770</v>
      </c>
      <c r="D7628" s="9">
        <v>3</v>
      </c>
      <c r="E7628" s="9" t="s">
        <v>36104</v>
      </c>
      <c r="F7628" s="9" t="s">
        <v>36105</v>
      </c>
      <c r="G7628" s="10" t="s">
        <v>36106</v>
      </c>
    </row>
    <row r="7629" spans="1:7">
      <c r="A7629" s="7">
        <f t="shared" si="119"/>
        <v>7625</v>
      </c>
      <c r="B7629" s="8" t="s">
        <v>35774</v>
      </c>
      <c r="C7629" s="8" t="s">
        <v>35775</v>
      </c>
      <c r="D7629" s="9">
        <v>3</v>
      </c>
      <c r="E7629" s="9" t="s">
        <v>36109</v>
      </c>
      <c r="F7629" s="9" t="s">
        <v>36112</v>
      </c>
      <c r="G7629" s="10" t="s">
        <v>36115</v>
      </c>
    </row>
    <row r="7630" spans="1:7">
      <c r="A7630" s="7">
        <f t="shared" si="119"/>
        <v>7626</v>
      </c>
      <c r="B7630" s="8" t="s">
        <v>35779</v>
      </c>
      <c r="C7630" s="8" t="s">
        <v>35780</v>
      </c>
      <c r="D7630" s="9">
        <v>3</v>
      </c>
      <c r="E7630" s="9" t="s">
        <v>36116</v>
      </c>
      <c r="F7630" s="9" t="s">
        <v>36117</v>
      </c>
      <c r="G7630" s="10" t="s">
        <v>36120</v>
      </c>
    </row>
    <row r="7631" spans="1:7">
      <c r="A7631" s="7">
        <f t="shared" si="119"/>
        <v>7627</v>
      </c>
      <c r="B7631" s="8" t="s">
        <v>35784</v>
      </c>
      <c r="C7631" s="8" t="s">
        <v>35785</v>
      </c>
      <c r="D7631" s="9">
        <v>3</v>
      </c>
      <c r="E7631" s="9" t="s">
        <v>36121</v>
      </c>
      <c r="F7631" s="9" t="s">
        <v>36122</v>
      </c>
      <c r="G7631" s="10" t="s">
        <v>36125</v>
      </c>
    </row>
    <row r="7632" spans="1:7">
      <c r="A7632" s="7">
        <f t="shared" si="119"/>
        <v>7628</v>
      </c>
      <c r="B7632" s="8" t="s">
        <v>35789</v>
      </c>
      <c r="C7632" s="8" t="s">
        <v>35790</v>
      </c>
      <c r="D7632" s="9">
        <v>3</v>
      </c>
      <c r="E7632" s="9" t="s">
        <v>36128</v>
      </c>
      <c r="F7632" s="9" t="s">
        <v>36129</v>
      </c>
      <c r="G7632" s="10" t="s">
        <v>36130</v>
      </c>
    </row>
    <row r="7633" spans="1:7">
      <c r="A7633" s="7">
        <f t="shared" si="119"/>
        <v>7629</v>
      </c>
      <c r="B7633" s="8" t="s">
        <v>35794</v>
      </c>
      <c r="C7633" s="8" t="s">
        <v>35795</v>
      </c>
      <c r="D7633" s="9">
        <v>3</v>
      </c>
      <c r="E7633" s="9" t="s">
        <v>36133</v>
      </c>
      <c r="F7633" s="9" t="s">
        <v>36136</v>
      </c>
      <c r="G7633" s="10" t="s">
        <v>36137</v>
      </c>
    </row>
    <row r="7634" spans="1:7">
      <c r="A7634" s="7">
        <f t="shared" si="119"/>
        <v>7630</v>
      </c>
      <c r="B7634" s="8" t="s">
        <v>35799</v>
      </c>
      <c r="C7634" s="8" t="s">
        <v>35800</v>
      </c>
      <c r="D7634" s="9">
        <v>1</v>
      </c>
      <c r="E7634" s="9" t="s">
        <v>36138</v>
      </c>
      <c r="F7634" s="9" t="s">
        <v>8</v>
      </c>
      <c r="G7634" s="10" t="s">
        <v>8</v>
      </c>
    </row>
    <row r="7635" spans="1:7">
      <c r="A7635" s="7">
        <f t="shared" si="119"/>
        <v>7631</v>
      </c>
      <c r="B7635" s="8" t="s">
        <v>35802</v>
      </c>
      <c r="C7635" s="8" t="s">
        <v>35803</v>
      </c>
      <c r="D7635" s="9">
        <v>3</v>
      </c>
      <c r="E7635" s="9" t="s">
        <v>36141</v>
      </c>
      <c r="F7635" s="9" t="s">
        <v>36142</v>
      </c>
      <c r="G7635" s="10" t="s">
        <v>36143</v>
      </c>
    </row>
    <row r="7636" spans="1:7">
      <c r="A7636" s="7">
        <f t="shared" si="119"/>
        <v>7632</v>
      </c>
      <c r="B7636" s="8" t="s">
        <v>35807</v>
      </c>
      <c r="C7636" s="8" t="s">
        <v>35808</v>
      </c>
      <c r="D7636" s="9">
        <v>3</v>
      </c>
      <c r="E7636" s="9" t="s">
        <v>36146</v>
      </c>
      <c r="F7636" s="9" t="s">
        <v>36147</v>
      </c>
      <c r="G7636" s="10" t="s">
        <v>36148</v>
      </c>
    </row>
    <row r="7637" spans="1:7">
      <c r="A7637" s="7">
        <f t="shared" si="119"/>
        <v>7633</v>
      </c>
      <c r="B7637" s="8" t="s">
        <v>35812</v>
      </c>
      <c r="C7637" s="8" t="s">
        <v>35813</v>
      </c>
      <c r="D7637" s="9">
        <v>1</v>
      </c>
      <c r="E7637" s="9" t="s">
        <v>36151</v>
      </c>
      <c r="F7637" s="9" t="s">
        <v>8</v>
      </c>
      <c r="G7637" s="10" t="s">
        <v>8</v>
      </c>
    </row>
    <row r="7638" spans="1:7">
      <c r="A7638" s="7">
        <f t="shared" si="119"/>
        <v>7634</v>
      </c>
      <c r="B7638" s="8" t="s">
        <v>35815</v>
      </c>
      <c r="C7638" s="8" t="s">
        <v>35816</v>
      </c>
      <c r="D7638" s="9">
        <v>3</v>
      </c>
      <c r="E7638" s="9" t="s">
        <v>36152</v>
      </c>
      <c r="F7638" s="9" t="s">
        <v>36153</v>
      </c>
      <c r="G7638" s="10" t="s">
        <v>36156</v>
      </c>
    </row>
    <row r="7639" spans="1:7">
      <c r="A7639" s="7">
        <f t="shared" si="119"/>
        <v>7635</v>
      </c>
      <c r="B7639" s="8" t="s">
        <v>35820</v>
      </c>
      <c r="C7639" s="8" t="s">
        <v>35821</v>
      </c>
      <c r="D7639" s="9">
        <v>3</v>
      </c>
      <c r="E7639" s="9" t="s">
        <v>36159</v>
      </c>
      <c r="F7639" s="9" t="s">
        <v>36160</v>
      </c>
      <c r="G7639" s="10" t="s">
        <v>36161</v>
      </c>
    </row>
    <row r="7640" spans="1:7">
      <c r="A7640" s="7">
        <f t="shared" si="119"/>
        <v>7636</v>
      </c>
      <c r="B7640" s="8" t="s">
        <v>35825</v>
      </c>
      <c r="C7640" s="8" t="s">
        <v>35826</v>
      </c>
      <c r="D7640" s="9">
        <v>3</v>
      </c>
      <c r="E7640" s="9" t="s">
        <v>36164</v>
      </c>
      <c r="F7640" s="9" t="s">
        <v>36165</v>
      </c>
      <c r="G7640" s="10" t="s">
        <v>36166</v>
      </c>
    </row>
    <row r="7641" spans="1:7">
      <c r="A7641" s="7">
        <f t="shared" si="119"/>
        <v>7637</v>
      </c>
      <c r="B7641" s="8" t="s">
        <v>35830</v>
      </c>
      <c r="C7641" s="8" t="s">
        <v>35831</v>
      </c>
      <c r="D7641" s="9">
        <v>2</v>
      </c>
      <c r="E7641" s="9" t="s">
        <v>36169</v>
      </c>
      <c r="F7641" s="9" t="s">
        <v>36170</v>
      </c>
      <c r="G7641" s="10" t="s">
        <v>8</v>
      </c>
    </row>
    <row r="7642" spans="1:7">
      <c r="A7642" s="7">
        <f t="shared" si="119"/>
        <v>7638</v>
      </c>
      <c r="B7642" s="8" t="s">
        <v>35834</v>
      </c>
      <c r="C7642" s="8" t="s">
        <v>35835</v>
      </c>
      <c r="D7642" s="9">
        <v>3</v>
      </c>
      <c r="E7642" s="9" t="s">
        <v>36171</v>
      </c>
      <c r="F7642" s="9" t="s">
        <v>36174</v>
      </c>
      <c r="G7642" s="10" t="s">
        <v>36175</v>
      </c>
    </row>
    <row r="7643" spans="1:7">
      <c r="A7643" s="7">
        <f t="shared" si="119"/>
        <v>7639</v>
      </c>
      <c r="B7643" s="8" t="s">
        <v>35839</v>
      </c>
      <c r="C7643" s="8" t="s">
        <v>35840</v>
      </c>
      <c r="D7643" s="9">
        <v>3</v>
      </c>
      <c r="E7643" s="9" t="s">
        <v>36176</v>
      </c>
      <c r="F7643" s="9" t="s">
        <v>36179</v>
      </c>
      <c r="G7643" s="10" t="s">
        <v>36180</v>
      </c>
    </row>
    <row r="7644" spans="1:7">
      <c r="A7644" s="7">
        <f t="shared" si="119"/>
        <v>7640</v>
      </c>
      <c r="B7644" s="8" t="s">
        <v>35844</v>
      </c>
      <c r="C7644" s="8" t="s">
        <v>35845</v>
      </c>
      <c r="D7644" s="9">
        <v>3</v>
      </c>
      <c r="E7644" s="9" t="s">
        <v>36181</v>
      </c>
      <c r="F7644" s="9" t="s">
        <v>36184</v>
      </c>
      <c r="G7644" s="10" t="s">
        <v>36185</v>
      </c>
    </row>
    <row r="7645" spans="1:7">
      <c r="A7645" s="7">
        <f t="shared" si="119"/>
        <v>7641</v>
      </c>
      <c r="B7645" s="8" t="s">
        <v>35849</v>
      </c>
      <c r="C7645" s="8" t="s">
        <v>35850</v>
      </c>
      <c r="D7645" s="9">
        <v>3</v>
      </c>
      <c r="E7645" s="9" t="s">
        <v>36186</v>
      </c>
      <c r="F7645" s="9" t="s">
        <v>36189</v>
      </c>
      <c r="G7645" s="10" t="s">
        <v>36190</v>
      </c>
    </row>
    <row r="7646" spans="1:7">
      <c r="A7646" s="7">
        <f t="shared" si="119"/>
        <v>7642</v>
      </c>
      <c r="B7646" s="8" t="s">
        <v>35854</v>
      </c>
      <c r="C7646" s="8" t="s">
        <v>35855</v>
      </c>
      <c r="D7646" s="9">
        <v>1</v>
      </c>
      <c r="E7646" s="9" t="s">
        <v>36191</v>
      </c>
      <c r="F7646" s="9" t="s">
        <v>8</v>
      </c>
      <c r="G7646" s="10" t="s">
        <v>8</v>
      </c>
    </row>
    <row r="7647" spans="1:7">
      <c r="A7647" s="7">
        <f t="shared" si="119"/>
        <v>7643</v>
      </c>
      <c r="B7647" s="8" t="s">
        <v>35857</v>
      </c>
      <c r="C7647" s="8" t="s">
        <v>35858</v>
      </c>
      <c r="D7647" s="9">
        <v>2</v>
      </c>
      <c r="E7647" s="9" t="s">
        <v>36194</v>
      </c>
      <c r="F7647" s="9" t="s">
        <v>36195</v>
      </c>
      <c r="G7647" s="10" t="s">
        <v>8</v>
      </c>
    </row>
    <row r="7648" spans="1:7">
      <c r="A7648" s="7">
        <f t="shared" si="119"/>
        <v>7644</v>
      </c>
      <c r="B7648" s="8" t="s">
        <v>35861</v>
      </c>
      <c r="C7648" s="8" t="s">
        <v>35862</v>
      </c>
      <c r="D7648" s="9">
        <v>3</v>
      </c>
      <c r="E7648" s="9" t="s">
        <v>36196</v>
      </c>
      <c r="F7648" s="9" t="s">
        <v>36199</v>
      </c>
      <c r="G7648" s="10" t="s">
        <v>36202</v>
      </c>
    </row>
    <row r="7649" spans="1:7">
      <c r="A7649" s="7">
        <f t="shared" si="119"/>
        <v>7645</v>
      </c>
      <c r="B7649" s="8" t="s">
        <v>35866</v>
      </c>
      <c r="C7649" s="8" t="s">
        <v>35867</v>
      </c>
      <c r="D7649" s="9">
        <v>3</v>
      </c>
      <c r="E7649" s="9" t="s">
        <v>36203</v>
      </c>
      <c r="F7649" s="9" t="s">
        <v>36204</v>
      </c>
      <c r="G7649" s="10" t="s">
        <v>36207</v>
      </c>
    </row>
    <row r="7650" spans="1:7">
      <c r="A7650" s="7">
        <f t="shared" si="119"/>
        <v>7646</v>
      </c>
      <c r="B7650" s="8" t="s">
        <v>35871</v>
      </c>
      <c r="C7650" s="8" t="s">
        <v>35872</v>
      </c>
      <c r="D7650" s="9">
        <v>3</v>
      </c>
      <c r="E7650" s="9" t="s">
        <v>36208</v>
      </c>
      <c r="F7650" s="9" t="s">
        <v>36209</v>
      </c>
      <c r="G7650" s="10" t="s">
        <v>36212</v>
      </c>
    </row>
    <row r="7651" spans="1:7">
      <c r="A7651" s="7">
        <f t="shared" si="119"/>
        <v>7647</v>
      </c>
      <c r="B7651" s="8" t="s">
        <v>35876</v>
      </c>
      <c r="C7651" s="8" t="s">
        <v>35877</v>
      </c>
      <c r="D7651" s="9">
        <v>3</v>
      </c>
      <c r="E7651" s="9" t="s">
        <v>36213</v>
      </c>
      <c r="F7651" s="9" t="s">
        <v>36214</v>
      </c>
      <c r="G7651" s="10" t="s">
        <v>36217</v>
      </c>
    </row>
    <row r="7652" spans="1:7">
      <c r="A7652" s="7">
        <f t="shared" si="119"/>
        <v>7648</v>
      </c>
      <c r="B7652" s="8" t="s">
        <v>35881</v>
      </c>
      <c r="C7652" s="8" t="s">
        <v>35882</v>
      </c>
      <c r="D7652" s="9">
        <v>3</v>
      </c>
      <c r="E7652" s="9" t="s">
        <v>36218</v>
      </c>
      <c r="F7652" s="9" t="s">
        <v>36219</v>
      </c>
      <c r="G7652" s="10" t="s">
        <v>36222</v>
      </c>
    </row>
    <row r="7653" spans="1:7">
      <c r="A7653" s="7">
        <f t="shared" si="119"/>
        <v>7649</v>
      </c>
      <c r="B7653" s="8" t="s">
        <v>35886</v>
      </c>
      <c r="C7653" s="8" t="s">
        <v>35887</v>
      </c>
      <c r="D7653" s="9">
        <v>3</v>
      </c>
      <c r="E7653" s="9" t="s">
        <v>36223</v>
      </c>
      <c r="F7653" s="9" t="s">
        <v>36226</v>
      </c>
      <c r="G7653" s="10" t="s">
        <v>36227</v>
      </c>
    </row>
    <row r="7654" spans="1:7">
      <c r="A7654" s="7">
        <f t="shared" si="119"/>
        <v>7650</v>
      </c>
      <c r="B7654" s="8" t="s">
        <v>35891</v>
      </c>
      <c r="C7654" s="8" t="s">
        <v>35892</v>
      </c>
      <c r="D7654" s="9">
        <v>3</v>
      </c>
      <c r="E7654" s="9" t="s">
        <v>36228</v>
      </c>
      <c r="F7654" s="9" t="s">
        <v>36231</v>
      </c>
      <c r="G7654" s="10" t="s">
        <v>36232</v>
      </c>
    </row>
    <row r="7655" spans="1:7">
      <c r="A7655" s="7">
        <f t="shared" si="119"/>
        <v>7651</v>
      </c>
      <c r="B7655" s="8" t="s">
        <v>35896</v>
      </c>
      <c r="C7655" s="8" t="s">
        <v>35897</v>
      </c>
      <c r="D7655" s="9">
        <v>3</v>
      </c>
      <c r="E7655" s="9" t="s">
        <v>36233</v>
      </c>
      <c r="F7655" s="9" t="s">
        <v>36236</v>
      </c>
      <c r="G7655" s="10" t="s">
        <v>36237</v>
      </c>
    </row>
    <row r="7656" spans="1:7">
      <c r="A7656" s="7">
        <f t="shared" si="119"/>
        <v>7652</v>
      </c>
      <c r="B7656" s="8" t="s">
        <v>35901</v>
      </c>
      <c r="C7656" s="8" t="s">
        <v>35902</v>
      </c>
      <c r="D7656" s="9">
        <v>3</v>
      </c>
      <c r="E7656" s="9" t="s">
        <v>36238</v>
      </c>
      <c r="F7656" s="9" t="s">
        <v>36241</v>
      </c>
      <c r="G7656" s="10" t="s">
        <v>36244</v>
      </c>
    </row>
    <row r="7657" spans="1:7">
      <c r="A7657" s="7">
        <f t="shared" si="119"/>
        <v>7653</v>
      </c>
      <c r="B7657" s="8" t="s">
        <v>35906</v>
      </c>
      <c r="C7657" s="8" t="s">
        <v>35907</v>
      </c>
      <c r="D7657" s="9">
        <v>3</v>
      </c>
      <c r="E7657" s="9" t="s">
        <v>36245</v>
      </c>
      <c r="F7657" s="9" t="s">
        <v>36246</v>
      </c>
      <c r="G7657" s="10" t="s">
        <v>36249</v>
      </c>
    </row>
    <row r="7658" spans="1:7">
      <c r="A7658" s="7">
        <f t="shared" si="119"/>
        <v>7654</v>
      </c>
      <c r="B7658" s="8" t="s">
        <v>35911</v>
      </c>
      <c r="C7658" s="8" t="s">
        <v>35912</v>
      </c>
      <c r="D7658" s="9">
        <v>3</v>
      </c>
      <c r="E7658" s="9" t="s">
        <v>36250</v>
      </c>
      <c r="F7658" s="9" t="s">
        <v>36251</v>
      </c>
      <c r="G7658" s="10" t="s">
        <v>36254</v>
      </c>
    </row>
    <row r="7659" spans="1:7">
      <c r="A7659" s="7">
        <f t="shared" si="119"/>
        <v>7655</v>
      </c>
      <c r="B7659" s="8" t="s">
        <v>35916</v>
      </c>
      <c r="C7659" s="8" t="s">
        <v>35917</v>
      </c>
      <c r="D7659" s="9">
        <v>3</v>
      </c>
      <c r="E7659" s="9" t="s">
        <v>36255</v>
      </c>
      <c r="F7659" s="9" t="s">
        <v>36256</v>
      </c>
      <c r="G7659" s="10" t="s">
        <v>36259</v>
      </c>
    </row>
    <row r="7660" spans="1:7">
      <c r="A7660" s="7">
        <f t="shared" si="119"/>
        <v>7656</v>
      </c>
      <c r="B7660" s="8" t="s">
        <v>35921</v>
      </c>
      <c r="C7660" s="8" t="s">
        <v>35922</v>
      </c>
      <c r="D7660" s="9">
        <v>3</v>
      </c>
      <c r="E7660" s="9" t="s">
        <v>36260</v>
      </c>
      <c r="F7660" s="9" t="s">
        <v>36261</v>
      </c>
      <c r="G7660" s="10" t="s">
        <v>36264</v>
      </c>
    </row>
    <row r="7661" spans="1:7">
      <c r="A7661" s="7">
        <f t="shared" si="119"/>
        <v>7657</v>
      </c>
      <c r="B7661" s="8" t="s">
        <v>35926</v>
      </c>
      <c r="C7661" s="8" t="s">
        <v>35927</v>
      </c>
      <c r="D7661" s="9">
        <v>3</v>
      </c>
      <c r="E7661" s="9" t="s">
        <v>36265</v>
      </c>
      <c r="F7661" s="9" t="s">
        <v>36266</v>
      </c>
      <c r="G7661" s="10" t="s">
        <v>36269</v>
      </c>
    </row>
    <row r="7662" spans="1:7">
      <c r="A7662" s="7">
        <f t="shared" si="119"/>
        <v>7658</v>
      </c>
      <c r="B7662" s="8" t="s">
        <v>35931</v>
      </c>
      <c r="C7662" s="8" t="s">
        <v>35932</v>
      </c>
      <c r="D7662" s="9">
        <v>3</v>
      </c>
      <c r="E7662" s="9" t="s">
        <v>36270</v>
      </c>
      <c r="F7662" s="9" t="s">
        <v>36271</v>
      </c>
      <c r="G7662" s="10" t="s">
        <v>36274</v>
      </c>
    </row>
    <row r="7663" spans="1:7">
      <c r="A7663" s="7">
        <f t="shared" si="119"/>
        <v>7659</v>
      </c>
      <c r="B7663" s="8" t="s">
        <v>35936</v>
      </c>
      <c r="C7663" s="8" t="s">
        <v>35937</v>
      </c>
      <c r="D7663" s="9">
        <v>3</v>
      </c>
      <c r="E7663" s="9" t="s">
        <v>36275</v>
      </c>
      <c r="F7663" s="9" t="s">
        <v>36276</v>
      </c>
      <c r="G7663" s="10" t="s">
        <v>36279</v>
      </c>
    </row>
    <row r="7664" spans="1:7">
      <c r="A7664" s="7">
        <f t="shared" si="119"/>
        <v>7660</v>
      </c>
      <c r="B7664" s="8" t="s">
        <v>35941</v>
      </c>
      <c r="C7664" s="8" t="s">
        <v>35942</v>
      </c>
      <c r="D7664" s="9">
        <v>3</v>
      </c>
      <c r="E7664" s="9" t="s">
        <v>36280</v>
      </c>
      <c r="F7664" s="9" t="s">
        <v>36281</v>
      </c>
      <c r="G7664" s="10" t="s">
        <v>36284</v>
      </c>
    </row>
    <row r="7665" spans="1:7">
      <c r="A7665" s="7">
        <f t="shared" si="119"/>
        <v>7661</v>
      </c>
      <c r="B7665" s="8" t="s">
        <v>35946</v>
      </c>
      <c r="C7665" s="8" t="s">
        <v>35947</v>
      </c>
      <c r="D7665" s="9">
        <v>3</v>
      </c>
      <c r="E7665" s="9" t="s">
        <v>36285</v>
      </c>
      <c r="F7665" s="9" t="s">
        <v>36286</v>
      </c>
      <c r="G7665" s="10" t="s">
        <v>36289</v>
      </c>
    </row>
    <row r="7666" spans="1:7">
      <c r="A7666" s="7">
        <f t="shared" si="119"/>
        <v>7662</v>
      </c>
      <c r="B7666" s="8" t="s">
        <v>35951</v>
      </c>
      <c r="C7666" s="8" t="s">
        <v>35952</v>
      </c>
      <c r="D7666" s="9">
        <v>3</v>
      </c>
      <c r="E7666" s="9" t="s">
        <v>36292</v>
      </c>
      <c r="F7666" s="9" t="s">
        <v>36293</v>
      </c>
      <c r="G7666" s="10" t="s">
        <v>36294</v>
      </c>
    </row>
    <row r="7667" spans="1:7">
      <c r="A7667" s="7">
        <f t="shared" si="119"/>
        <v>7663</v>
      </c>
      <c r="B7667" s="8" t="s">
        <v>35956</v>
      </c>
      <c r="C7667" s="8" t="s">
        <v>35957</v>
      </c>
      <c r="D7667" s="9">
        <v>3</v>
      </c>
      <c r="E7667" s="9" t="s">
        <v>36297</v>
      </c>
      <c r="F7667" s="9" t="s">
        <v>36298</v>
      </c>
      <c r="G7667" s="10" t="s">
        <v>36299</v>
      </c>
    </row>
    <row r="7668" spans="1:7">
      <c r="A7668" s="7">
        <f t="shared" si="119"/>
        <v>7664</v>
      </c>
      <c r="B7668" s="8" t="s">
        <v>35961</v>
      </c>
      <c r="C7668" s="8" t="s">
        <v>35962</v>
      </c>
      <c r="D7668" s="9">
        <v>3</v>
      </c>
      <c r="E7668" s="9" t="s">
        <v>36302</v>
      </c>
      <c r="F7668" s="9" t="s">
        <v>36303</v>
      </c>
      <c r="G7668" s="10" t="s">
        <v>36304</v>
      </c>
    </row>
    <row r="7669" spans="1:7">
      <c r="A7669" s="7">
        <f t="shared" si="119"/>
        <v>7665</v>
      </c>
      <c r="B7669" s="8" t="s">
        <v>35966</v>
      </c>
      <c r="C7669" s="8" t="s">
        <v>35967</v>
      </c>
      <c r="D7669" s="9">
        <v>3</v>
      </c>
      <c r="E7669" s="9" t="s">
        <v>36307</v>
      </c>
      <c r="F7669" s="9" t="s">
        <v>36310</v>
      </c>
      <c r="G7669" s="10" t="s">
        <v>36311</v>
      </c>
    </row>
    <row r="7670" spans="1:7">
      <c r="A7670" s="7">
        <f t="shared" si="119"/>
        <v>7666</v>
      </c>
      <c r="B7670" s="8" t="s">
        <v>35971</v>
      </c>
      <c r="C7670" s="8" t="s">
        <v>35972</v>
      </c>
      <c r="D7670" s="9">
        <v>3</v>
      </c>
      <c r="E7670" s="9" t="s">
        <v>36312</v>
      </c>
      <c r="F7670" s="9" t="s">
        <v>36315</v>
      </c>
      <c r="G7670" s="10" t="s">
        <v>36316</v>
      </c>
    </row>
    <row r="7671" spans="1:7">
      <c r="A7671" s="7">
        <f t="shared" si="119"/>
        <v>7667</v>
      </c>
      <c r="B7671" s="8" t="s">
        <v>35976</v>
      </c>
      <c r="C7671" s="8" t="s">
        <v>35977</v>
      </c>
      <c r="D7671" s="9">
        <v>3</v>
      </c>
      <c r="E7671" s="9" t="s">
        <v>36317</v>
      </c>
      <c r="F7671" s="9" t="s">
        <v>36320</v>
      </c>
      <c r="G7671" s="10" t="s">
        <v>36323</v>
      </c>
    </row>
    <row r="7672" spans="1:7">
      <c r="A7672" s="7">
        <f t="shared" si="119"/>
        <v>7668</v>
      </c>
      <c r="B7672" s="8" t="s">
        <v>35981</v>
      </c>
      <c r="C7672" s="8" t="s">
        <v>35982</v>
      </c>
      <c r="D7672" s="9">
        <v>3</v>
      </c>
      <c r="E7672" s="9" t="s">
        <v>36324</v>
      </c>
      <c r="F7672" s="9" t="s">
        <v>36325</v>
      </c>
      <c r="G7672" s="10" t="s">
        <v>36328</v>
      </c>
    </row>
    <row r="7673" spans="1:7">
      <c r="A7673" s="7">
        <f t="shared" si="119"/>
        <v>7669</v>
      </c>
      <c r="B7673" s="8" t="s">
        <v>35986</v>
      </c>
      <c r="C7673" s="8" t="s">
        <v>35987</v>
      </c>
      <c r="D7673" s="9">
        <v>3</v>
      </c>
      <c r="E7673" s="9" t="s">
        <v>36331</v>
      </c>
      <c r="F7673" s="9" t="s">
        <v>36332</v>
      </c>
      <c r="G7673" s="10" t="s">
        <v>36333</v>
      </c>
    </row>
    <row r="7674" spans="1:7">
      <c r="A7674" s="7">
        <f t="shared" si="119"/>
        <v>7670</v>
      </c>
      <c r="B7674" s="8" t="s">
        <v>35991</v>
      </c>
      <c r="C7674" s="8" t="s">
        <v>35992</v>
      </c>
      <c r="D7674" s="9">
        <v>3</v>
      </c>
      <c r="E7674" s="9" t="s">
        <v>36336</v>
      </c>
      <c r="F7674" s="9" t="s">
        <v>36337</v>
      </c>
      <c r="G7674" s="10" t="s">
        <v>36338</v>
      </c>
    </row>
    <row r="7675" spans="1:7">
      <c r="A7675" s="7">
        <f t="shared" si="119"/>
        <v>7671</v>
      </c>
      <c r="B7675" s="8" t="s">
        <v>35996</v>
      </c>
      <c r="C7675" s="8" t="s">
        <v>35997</v>
      </c>
      <c r="D7675" s="9">
        <v>1</v>
      </c>
      <c r="E7675" s="9" t="s">
        <v>36341</v>
      </c>
      <c r="F7675" s="9" t="s">
        <v>8</v>
      </c>
      <c r="G7675" s="10" t="s">
        <v>8</v>
      </c>
    </row>
    <row r="7676" spans="1:7">
      <c r="A7676" s="7">
        <f t="shared" si="119"/>
        <v>7672</v>
      </c>
      <c r="B7676" s="8" t="s">
        <v>35999</v>
      </c>
      <c r="C7676" s="8" t="s">
        <v>36000</v>
      </c>
      <c r="D7676" s="9">
        <v>1</v>
      </c>
      <c r="E7676" s="9" t="s">
        <v>36342</v>
      </c>
      <c r="F7676" s="9" t="s">
        <v>8</v>
      </c>
      <c r="G7676" s="10" t="s">
        <v>8</v>
      </c>
    </row>
    <row r="7677" spans="1:7">
      <c r="A7677" s="7">
        <f t="shared" si="119"/>
        <v>7673</v>
      </c>
      <c r="B7677" s="8" t="s">
        <v>36002</v>
      </c>
      <c r="C7677" s="8" t="s">
        <v>36003</v>
      </c>
      <c r="D7677" s="9">
        <v>3</v>
      </c>
      <c r="E7677" s="9" t="s">
        <v>36343</v>
      </c>
      <c r="F7677" s="9" t="s">
        <v>36346</v>
      </c>
      <c r="G7677" s="10" t="s">
        <v>36349</v>
      </c>
    </row>
    <row r="7678" spans="1:7">
      <c r="A7678" s="7">
        <f t="shared" si="119"/>
        <v>7674</v>
      </c>
      <c r="B7678" s="8" t="s">
        <v>36007</v>
      </c>
      <c r="C7678" s="8" t="s">
        <v>36008</v>
      </c>
      <c r="D7678" s="9">
        <v>3</v>
      </c>
      <c r="E7678" s="9" t="s">
        <v>36350</v>
      </c>
      <c r="F7678" s="9" t="s">
        <v>36351</v>
      </c>
      <c r="G7678" s="10" t="s">
        <v>36354</v>
      </c>
    </row>
    <row r="7679" spans="1:7">
      <c r="A7679" s="7">
        <f t="shared" si="119"/>
        <v>7675</v>
      </c>
      <c r="B7679" s="8" t="s">
        <v>36012</v>
      </c>
      <c r="C7679" s="8" t="s">
        <v>36013</v>
      </c>
      <c r="D7679" s="9">
        <v>3</v>
      </c>
      <c r="E7679" s="9" t="s">
        <v>36355</v>
      </c>
      <c r="F7679" s="9" t="s">
        <v>36356</v>
      </c>
      <c r="G7679" s="10" t="s">
        <v>36359</v>
      </c>
    </row>
    <row r="7680" spans="1:7">
      <c r="A7680" s="7">
        <f t="shared" si="119"/>
        <v>7676</v>
      </c>
      <c r="B7680" s="8" t="s">
        <v>36017</v>
      </c>
      <c r="C7680" s="8" t="s">
        <v>36018</v>
      </c>
      <c r="D7680" s="9">
        <v>3</v>
      </c>
      <c r="E7680" s="9" t="s">
        <v>36360</v>
      </c>
      <c r="F7680" s="9" t="s">
        <v>36361</v>
      </c>
      <c r="G7680" s="10" t="s">
        <v>36364</v>
      </c>
    </row>
    <row r="7681" spans="1:7">
      <c r="A7681" s="7">
        <f t="shared" si="119"/>
        <v>7677</v>
      </c>
      <c r="B7681" s="8" t="s">
        <v>36022</v>
      </c>
      <c r="C7681" s="8" t="s">
        <v>36023</v>
      </c>
      <c r="D7681" s="9">
        <v>3</v>
      </c>
      <c r="E7681" s="9" t="s">
        <v>36367</v>
      </c>
      <c r="F7681" s="9" t="s">
        <v>36368</v>
      </c>
      <c r="G7681" s="10" t="s">
        <v>36369</v>
      </c>
    </row>
    <row r="7682" spans="1:7">
      <c r="A7682" s="7">
        <f t="shared" si="119"/>
        <v>7678</v>
      </c>
      <c r="B7682" s="8" t="s">
        <v>36027</v>
      </c>
      <c r="C7682" s="8" t="s">
        <v>36028</v>
      </c>
      <c r="D7682" s="9">
        <v>3</v>
      </c>
      <c r="E7682" s="9" t="s">
        <v>36372</v>
      </c>
      <c r="F7682" s="9" t="s">
        <v>36373</v>
      </c>
      <c r="G7682" s="10" t="s">
        <v>36374</v>
      </c>
    </row>
    <row r="7683" spans="1:7">
      <c r="A7683" s="7">
        <f t="shared" si="119"/>
        <v>7679</v>
      </c>
      <c r="B7683" s="8" t="s">
        <v>36032</v>
      </c>
      <c r="C7683" s="8" t="s">
        <v>36033</v>
      </c>
      <c r="D7683" s="9">
        <v>3</v>
      </c>
      <c r="E7683" s="9" t="s">
        <v>36377</v>
      </c>
      <c r="F7683" s="9" t="s">
        <v>36378</v>
      </c>
      <c r="G7683" s="10" t="s">
        <v>36379</v>
      </c>
    </row>
    <row r="7684" spans="1:7">
      <c r="A7684" s="7">
        <f t="shared" si="119"/>
        <v>7680</v>
      </c>
      <c r="B7684" s="8" t="s">
        <v>36037</v>
      </c>
      <c r="C7684" s="8" t="s">
        <v>36038</v>
      </c>
      <c r="D7684" s="9">
        <v>3</v>
      </c>
      <c r="E7684" s="9" t="s">
        <v>36382</v>
      </c>
      <c r="F7684" s="9" t="s">
        <v>36383</v>
      </c>
      <c r="G7684" s="10" t="s">
        <v>36384</v>
      </c>
    </row>
    <row r="7685" spans="1:7">
      <c r="A7685" s="7">
        <f t="shared" si="119"/>
        <v>7681</v>
      </c>
      <c r="B7685" s="8" t="s">
        <v>36042</v>
      </c>
      <c r="C7685" s="8" t="s">
        <v>36043</v>
      </c>
      <c r="D7685" s="9">
        <v>3</v>
      </c>
      <c r="E7685" s="9" t="s">
        <v>36387</v>
      </c>
      <c r="F7685" s="9" t="s">
        <v>36388</v>
      </c>
      <c r="G7685" s="10" t="s">
        <v>36389</v>
      </c>
    </row>
    <row r="7686" spans="1:7">
      <c r="A7686" s="7">
        <f t="shared" ref="A7686:A7749" si="120">ROW(A7686)-4</f>
        <v>7682</v>
      </c>
      <c r="B7686" s="8" t="s">
        <v>36047</v>
      </c>
      <c r="C7686" s="8" t="s">
        <v>36048</v>
      </c>
      <c r="D7686" s="9">
        <v>3</v>
      </c>
      <c r="E7686" s="9" t="s">
        <v>36392</v>
      </c>
      <c r="F7686" s="9" t="s">
        <v>36393</v>
      </c>
      <c r="G7686" s="10" t="s">
        <v>36394</v>
      </c>
    </row>
    <row r="7687" spans="1:7">
      <c r="A7687" s="7">
        <f t="shared" si="120"/>
        <v>7683</v>
      </c>
      <c r="B7687" s="8" t="s">
        <v>36052</v>
      </c>
      <c r="C7687" s="8" t="s">
        <v>36053</v>
      </c>
      <c r="D7687" s="9">
        <v>3</v>
      </c>
      <c r="E7687" s="9" t="s">
        <v>36397</v>
      </c>
      <c r="F7687" s="9" t="s">
        <v>36398</v>
      </c>
      <c r="G7687" s="10" t="s">
        <v>36399</v>
      </c>
    </row>
    <row r="7688" spans="1:7">
      <c r="A7688" s="7">
        <f t="shared" si="120"/>
        <v>7684</v>
      </c>
      <c r="B7688" s="8" t="s">
        <v>36057</v>
      </c>
      <c r="C7688" s="8" t="s">
        <v>36058</v>
      </c>
      <c r="D7688" s="9">
        <v>3</v>
      </c>
      <c r="E7688" s="9" t="s">
        <v>36402</v>
      </c>
      <c r="F7688" s="9" t="s">
        <v>36403</v>
      </c>
      <c r="G7688" s="10" t="s">
        <v>36404</v>
      </c>
    </row>
    <row r="7689" spans="1:7">
      <c r="A7689" s="7">
        <f t="shared" si="120"/>
        <v>7685</v>
      </c>
      <c r="B7689" s="8" t="s">
        <v>36062</v>
      </c>
      <c r="C7689" s="8" t="s">
        <v>36063</v>
      </c>
      <c r="D7689" s="9">
        <v>3</v>
      </c>
      <c r="E7689" s="9" t="s">
        <v>36407</v>
      </c>
      <c r="F7689" s="9" t="s">
        <v>36408</v>
      </c>
      <c r="G7689" s="10" t="s">
        <v>36409</v>
      </c>
    </row>
    <row r="7690" spans="1:7">
      <c r="A7690" s="7">
        <f t="shared" si="120"/>
        <v>7686</v>
      </c>
      <c r="B7690" s="8" t="s">
        <v>36067</v>
      </c>
      <c r="C7690" s="8" t="s">
        <v>36068</v>
      </c>
      <c r="D7690" s="9">
        <v>3</v>
      </c>
      <c r="E7690" s="9" t="s">
        <v>36412</v>
      </c>
      <c r="F7690" s="9" t="s">
        <v>36413</v>
      </c>
      <c r="G7690" s="10" t="s">
        <v>36414</v>
      </c>
    </row>
    <row r="7691" spans="1:7">
      <c r="A7691" s="7">
        <f t="shared" si="120"/>
        <v>7687</v>
      </c>
      <c r="B7691" s="8" t="s">
        <v>36072</v>
      </c>
      <c r="C7691" s="8" t="s">
        <v>36073</v>
      </c>
      <c r="D7691" s="9">
        <v>3</v>
      </c>
      <c r="E7691" s="9" t="s">
        <v>36417</v>
      </c>
      <c r="F7691" s="9" t="s">
        <v>36418</v>
      </c>
      <c r="G7691" s="10" t="s">
        <v>36419</v>
      </c>
    </row>
    <row r="7692" spans="1:7">
      <c r="A7692" s="7">
        <f t="shared" si="120"/>
        <v>7688</v>
      </c>
      <c r="B7692" s="8" t="s">
        <v>36077</v>
      </c>
      <c r="C7692" s="8" t="s">
        <v>36078</v>
      </c>
      <c r="D7692" s="9">
        <v>3</v>
      </c>
      <c r="E7692" s="9" t="s">
        <v>36422</v>
      </c>
      <c r="F7692" s="9" t="s">
        <v>36423</v>
      </c>
      <c r="G7692" s="10" t="s">
        <v>36424</v>
      </c>
    </row>
    <row r="7693" spans="1:7">
      <c r="A7693" s="7">
        <f t="shared" si="120"/>
        <v>7689</v>
      </c>
      <c r="B7693" s="8" t="s">
        <v>36082</v>
      </c>
      <c r="C7693" s="8" t="s">
        <v>36083</v>
      </c>
      <c r="D7693" s="9">
        <v>3</v>
      </c>
      <c r="E7693" s="9" t="s">
        <v>36427</v>
      </c>
      <c r="F7693" s="9" t="s">
        <v>36428</v>
      </c>
      <c r="G7693" s="10" t="s">
        <v>36429</v>
      </c>
    </row>
    <row r="7694" spans="1:7">
      <c r="A7694" s="7">
        <f t="shared" si="120"/>
        <v>7690</v>
      </c>
      <c r="B7694" s="8" t="s">
        <v>36087</v>
      </c>
      <c r="C7694" s="8" t="s">
        <v>36088</v>
      </c>
      <c r="D7694" s="9">
        <v>3</v>
      </c>
      <c r="E7694" s="9" t="s">
        <v>36432</v>
      </c>
      <c r="F7694" s="9" t="s">
        <v>36433</v>
      </c>
      <c r="G7694" s="10" t="s">
        <v>36434</v>
      </c>
    </row>
    <row r="7695" spans="1:7">
      <c r="A7695" s="7">
        <f t="shared" si="120"/>
        <v>7691</v>
      </c>
      <c r="B7695" s="8" t="s">
        <v>36092</v>
      </c>
      <c r="C7695" s="8" t="s">
        <v>36093</v>
      </c>
      <c r="D7695" s="9">
        <v>3</v>
      </c>
      <c r="E7695" s="9" t="s">
        <v>36437</v>
      </c>
      <c r="F7695" s="9" t="s">
        <v>36438</v>
      </c>
      <c r="G7695" s="10" t="s">
        <v>36439</v>
      </c>
    </row>
    <row r="7696" spans="1:7">
      <c r="A7696" s="7">
        <f t="shared" si="120"/>
        <v>7692</v>
      </c>
      <c r="B7696" s="8" t="s">
        <v>36097</v>
      </c>
      <c r="C7696" s="8" t="s">
        <v>36098</v>
      </c>
      <c r="D7696" s="9">
        <v>3</v>
      </c>
      <c r="E7696" s="9" t="s">
        <v>36442</v>
      </c>
      <c r="F7696" s="9" t="s">
        <v>36443</v>
      </c>
      <c r="G7696" s="10" t="s">
        <v>36444</v>
      </c>
    </row>
    <row r="7697" spans="1:7">
      <c r="A7697" s="7">
        <f t="shared" si="120"/>
        <v>7693</v>
      </c>
      <c r="B7697" s="8" t="s">
        <v>36102</v>
      </c>
      <c r="C7697" s="8" t="s">
        <v>36103</v>
      </c>
      <c r="D7697" s="9">
        <v>3</v>
      </c>
      <c r="E7697" s="9" t="s">
        <v>36447</v>
      </c>
      <c r="F7697" s="9" t="s">
        <v>36448</v>
      </c>
      <c r="G7697" s="10" t="s">
        <v>36449</v>
      </c>
    </row>
    <row r="7698" spans="1:7">
      <c r="A7698" s="7">
        <f t="shared" si="120"/>
        <v>7694</v>
      </c>
      <c r="B7698" s="8" t="s">
        <v>36107</v>
      </c>
      <c r="C7698" s="8" t="s">
        <v>36108</v>
      </c>
      <c r="D7698" s="9">
        <v>1</v>
      </c>
      <c r="E7698" s="9" t="s">
        <v>36452</v>
      </c>
      <c r="F7698" s="9" t="s">
        <v>8</v>
      </c>
      <c r="G7698" s="10" t="s">
        <v>8</v>
      </c>
    </row>
    <row r="7699" spans="1:7">
      <c r="A7699" s="7">
        <f t="shared" si="120"/>
        <v>7695</v>
      </c>
      <c r="B7699" s="8" t="s">
        <v>36110</v>
      </c>
      <c r="C7699" s="8" t="s">
        <v>36111</v>
      </c>
      <c r="D7699" s="9">
        <v>1</v>
      </c>
      <c r="E7699" s="9" t="s">
        <v>36455</v>
      </c>
      <c r="F7699" s="9" t="s">
        <v>8</v>
      </c>
      <c r="G7699" s="10" t="s">
        <v>8</v>
      </c>
    </row>
    <row r="7700" spans="1:7">
      <c r="A7700" s="7">
        <f t="shared" si="120"/>
        <v>7696</v>
      </c>
      <c r="B7700" s="8" t="s">
        <v>36113</v>
      </c>
      <c r="C7700" s="8" t="s">
        <v>36114</v>
      </c>
      <c r="D7700" s="9">
        <v>3</v>
      </c>
      <c r="E7700" s="9" t="s">
        <v>36456</v>
      </c>
      <c r="F7700" s="9" t="s">
        <v>36457</v>
      </c>
      <c r="G7700" s="10" t="s">
        <v>36460</v>
      </c>
    </row>
    <row r="7701" spans="1:7">
      <c r="A7701" s="7">
        <f t="shared" si="120"/>
        <v>7697</v>
      </c>
      <c r="B7701" s="8" t="s">
        <v>36118</v>
      </c>
      <c r="C7701" s="8" t="s">
        <v>36119</v>
      </c>
      <c r="D7701" s="9">
        <v>3</v>
      </c>
      <c r="E7701" s="9" t="s">
        <v>36461</v>
      </c>
      <c r="F7701" s="9" t="s">
        <v>36462</v>
      </c>
      <c r="G7701" s="10" t="s">
        <v>36465</v>
      </c>
    </row>
    <row r="7702" spans="1:7">
      <c r="A7702" s="7">
        <f t="shared" si="120"/>
        <v>7698</v>
      </c>
      <c r="B7702" s="8" t="s">
        <v>36123</v>
      </c>
      <c r="C7702" s="8" t="s">
        <v>36124</v>
      </c>
      <c r="D7702" s="9">
        <v>1</v>
      </c>
      <c r="E7702" s="9" t="s">
        <v>36466</v>
      </c>
      <c r="F7702" s="9" t="s">
        <v>8</v>
      </c>
      <c r="G7702" s="10" t="s">
        <v>8</v>
      </c>
    </row>
    <row r="7703" spans="1:7">
      <c r="A7703" s="7">
        <f t="shared" si="120"/>
        <v>7699</v>
      </c>
      <c r="B7703" s="8" t="s">
        <v>36126</v>
      </c>
      <c r="C7703" s="8" t="s">
        <v>36127</v>
      </c>
      <c r="D7703" s="9">
        <v>3</v>
      </c>
      <c r="E7703" s="9" t="s">
        <v>36467</v>
      </c>
      <c r="F7703" s="9" t="s">
        <v>36470</v>
      </c>
      <c r="G7703" s="10" t="s">
        <v>36471</v>
      </c>
    </row>
    <row r="7704" spans="1:7">
      <c r="A7704" s="7">
        <f t="shared" si="120"/>
        <v>7700</v>
      </c>
      <c r="B7704" s="8" t="s">
        <v>36131</v>
      </c>
      <c r="C7704" s="8" t="s">
        <v>36132</v>
      </c>
      <c r="D7704" s="9">
        <v>1</v>
      </c>
      <c r="E7704" s="9" t="s">
        <v>36472</v>
      </c>
      <c r="F7704" s="9" t="s">
        <v>8</v>
      </c>
      <c r="G7704" s="10" t="s">
        <v>8</v>
      </c>
    </row>
    <row r="7705" spans="1:7">
      <c r="A7705" s="7">
        <f t="shared" si="120"/>
        <v>7701</v>
      </c>
      <c r="B7705" s="8" t="s">
        <v>36134</v>
      </c>
      <c r="C7705" s="8" t="s">
        <v>36135</v>
      </c>
      <c r="D7705" s="9">
        <v>3</v>
      </c>
      <c r="E7705" s="9" t="s">
        <v>36475</v>
      </c>
      <c r="F7705" s="9" t="s">
        <v>36476</v>
      </c>
      <c r="G7705" s="10" t="s">
        <v>36477</v>
      </c>
    </row>
    <row r="7706" spans="1:7">
      <c r="A7706" s="7">
        <f t="shared" si="120"/>
        <v>7702</v>
      </c>
      <c r="B7706" s="8" t="s">
        <v>36139</v>
      </c>
      <c r="C7706" s="8" t="s">
        <v>36140</v>
      </c>
      <c r="D7706" s="9">
        <v>3</v>
      </c>
      <c r="E7706" s="9" t="s">
        <v>36480</v>
      </c>
      <c r="F7706" s="9" t="s">
        <v>36481</v>
      </c>
      <c r="G7706" s="10" t="s">
        <v>36482</v>
      </c>
    </row>
    <row r="7707" spans="1:7">
      <c r="A7707" s="7">
        <f t="shared" si="120"/>
        <v>7703</v>
      </c>
      <c r="B7707" s="8" t="s">
        <v>36144</v>
      </c>
      <c r="C7707" s="8" t="s">
        <v>36145</v>
      </c>
      <c r="D7707" s="9">
        <v>3</v>
      </c>
      <c r="E7707" s="9" t="s">
        <v>36485</v>
      </c>
      <c r="F7707" s="9" t="s">
        <v>36486</v>
      </c>
      <c r="G7707" s="10" t="s">
        <v>36487</v>
      </c>
    </row>
    <row r="7708" spans="1:7">
      <c r="A7708" s="7">
        <f t="shared" si="120"/>
        <v>7704</v>
      </c>
      <c r="B7708" s="8" t="s">
        <v>36149</v>
      </c>
      <c r="C7708" s="8" t="s">
        <v>36150</v>
      </c>
      <c r="D7708" s="9">
        <v>3</v>
      </c>
      <c r="E7708" s="9" t="s">
        <v>36490</v>
      </c>
      <c r="F7708" s="9" t="s">
        <v>36491</v>
      </c>
      <c r="G7708" s="10" t="s">
        <v>36492</v>
      </c>
    </row>
    <row r="7709" spans="1:7">
      <c r="A7709" s="7">
        <f t="shared" si="120"/>
        <v>7705</v>
      </c>
      <c r="B7709" s="8" t="s">
        <v>36154</v>
      </c>
      <c r="C7709" s="8" t="s">
        <v>36155</v>
      </c>
      <c r="D7709" s="9">
        <v>1</v>
      </c>
      <c r="E7709" s="9" t="s">
        <v>36495</v>
      </c>
      <c r="F7709" s="9" t="s">
        <v>8</v>
      </c>
      <c r="G7709" s="10" t="s">
        <v>8</v>
      </c>
    </row>
    <row r="7710" spans="1:7">
      <c r="A7710" s="7">
        <f t="shared" si="120"/>
        <v>7706</v>
      </c>
      <c r="B7710" s="8" t="s">
        <v>36157</v>
      </c>
      <c r="C7710" s="8" t="s">
        <v>36158</v>
      </c>
      <c r="D7710" s="9">
        <v>3</v>
      </c>
      <c r="E7710" s="9" t="s">
        <v>36496</v>
      </c>
      <c r="F7710" s="9" t="s">
        <v>36497</v>
      </c>
      <c r="G7710" s="10" t="s">
        <v>36500</v>
      </c>
    </row>
    <row r="7711" spans="1:7">
      <c r="A7711" s="7">
        <f t="shared" si="120"/>
        <v>7707</v>
      </c>
      <c r="B7711" s="8" t="s">
        <v>36162</v>
      </c>
      <c r="C7711" s="8" t="s">
        <v>36163</v>
      </c>
      <c r="D7711" s="9">
        <v>3</v>
      </c>
      <c r="E7711" s="9" t="s">
        <v>36501</v>
      </c>
      <c r="F7711" s="9" t="s">
        <v>36502</v>
      </c>
      <c r="G7711" s="10" t="s">
        <v>36505</v>
      </c>
    </row>
    <row r="7712" spans="1:7">
      <c r="A7712" s="7">
        <f t="shared" si="120"/>
        <v>7708</v>
      </c>
      <c r="B7712" s="8" t="s">
        <v>36167</v>
      </c>
      <c r="C7712" s="8" t="s">
        <v>36168</v>
      </c>
      <c r="D7712" s="9">
        <v>3</v>
      </c>
      <c r="E7712" s="9" t="s">
        <v>36506</v>
      </c>
      <c r="F7712" s="9" t="s">
        <v>36507</v>
      </c>
      <c r="G7712" s="10" t="s">
        <v>36510</v>
      </c>
    </row>
    <row r="7713" spans="1:7">
      <c r="A7713" s="7">
        <f t="shared" si="120"/>
        <v>7709</v>
      </c>
      <c r="B7713" s="8" t="s">
        <v>36172</v>
      </c>
      <c r="C7713" s="8" t="s">
        <v>36173</v>
      </c>
      <c r="D7713" s="9">
        <v>3</v>
      </c>
      <c r="E7713" s="9" t="s">
        <v>36511</v>
      </c>
      <c r="F7713" s="9" t="s">
        <v>36512</v>
      </c>
      <c r="G7713" s="10" t="s">
        <v>36515</v>
      </c>
    </row>
    <row r="7714" spans="1:7">
      <c r="A7714" s="7">
        <f t="shared" si="120"/>
        <v>7710</v>
      </c>
      <c r="B7714" s="8" t="s">
        <v>36177</v>
      </c>
      <c r="C7714" s="8" t="s">
        <v>36178</v>
      </c>
      <c r="D7714" s="9">
        <v>3</v>
      </c>
      <c r="E7714" s="9" t="s">
        <v>36516</v>
      </c>
      <c r="F7714" s="9" t="s">
        <v>36517</v>
      </c>
      <c r="G7714" s="10" t="s">
        <v>36520</v>
      </c>
    </row>
    <row r="7715" spans="1:7">
      <c r="A7715" s="7">
        <f t="shared" si="120"/>
        <v>7711</v>
      </c>
      <c r="B7715" s="8" t="s">
        <v>36182</v>
      </c>
      <c r="C7715" s="8" t="s">
        <v>36183</v>
      </c>
      <c r="D7715" s="9">
        <v>3</v>
      </c>
      <c r="E7715" s="9" t="s">
        <v>36521</v>
      </c>
      <c r="F7715" s="9" t="s">
        <v>36522</v>
      </c>
      <c r="G7715" s="10" t="s">
        <v>36525</v>
      </c>
    </row>
    <row r="7716" spans="1:7">
      <c r="A7716" s="7">
        <f t="shared" si="120"/>
        <v>7712</v>
      </c>
      <c r="B7716" s="8" t="s">
        <v>36187</v>
      </c>
      <c r="C7716" s="8" t="s">
        <v>36188</v>
      </c>
      <c r="D7716" s="9">
        <v>3</v>
      </c>
      <c r="E7716" s="9" t="s">
        <v>36526</v>
      </c>
      <c r="F7716" s="9" t="s">
        <v>36527</v>
      </c>
      <c r="G7716" s="10" t="s">
        <v>36530</v>
      </c>
    </row>
    <row r="7717" spans="1:7">
      <c r="A7717" s="7">
        <f t="shared" si="120"/>
        <v>7713</v>
      </c>
      <c r="B7717" s="8" t="s">
        <v>36192</v>
      </c>
      <c r="C7717" s="8" t="s">
        <v>36193</v>
      </c>
      <c r="D7717" s="9">
        <v>3</v>
      </c>
      <c r="E7717" s="9" t="s">
        <v>36531</v>
      </c>
      <c r="F7717" s="9" t="s">
        <v>36532</v>
      </c>
      <c r="G7717" s="10" t="s">
        <v>36535</v>
      </c>
    </row>
    <row r="7718" spans="1:7">
      <c r="A7718" s="7">
        <f t="shared" si="120"/>
        <v>7714</v>
      </c>
      <c r="B7718" s="8" t="s">
        <v>36197</v>
      </c>
      <c r="C7718" s="8" t="s">
        <v>36198</v>
      </c>
      <c r="D7718" s="9">
        <v>1</v>
      </c>
      <c r="E7718" s="9" t="s">
        <v>36536</v>
      </c>
      <c r="F7718" s="9" t="s">
        <v>8</v>
      </c>
      <c r="G7718" s="10" t="s">
        <v>8</v>
      </c>
    </row>
    <row r="7719" spans="1:7">
      <c r="A7719" s="7">
        <f t="shared" si="120"/>
        <v>7715</v>
      </c>
      <c r="B7719" s="8" t="s">
        <v>36200</v>
      </c>
      <c r="C7719" s="8" t="s">
        <v>36201</v>
      </c>
      <c r="D7719" s="9">
        <v>3</v>
      </c>
      <c r="E7719" s="9" t="s">
        <v>36537</v>
      </c>
      <c r="F7719" s="9" t="s">
        <v>36540</v>
      </c>
      <c r="G7719" s="10" t="s">
        <v>36541</v>
      </c>
    </row>
    <row r="7720" spans="1:7">
      <c r="A7720" s="7">
        <f t="shared" si="120"/>
        <v>7716</v>
      </c>
      <c r="B7720" s="8" t="s">
        <v>36205</v>
      </c>
      <c r="C7720" s="8" t="s">
        <v>36206</v>
      </c>
      <c r="D7720" s="9">
        <v>3</v>
      </c>
      <c r="E7720" s="9" t="s">
        <v>36542</v>
      </c>
      <c r="F7720" s="9" t="s">
        <v>36545</v>
      </c>
      <c r="G7720" s="10" t="s">
        <v>36548</v>
      </c>
    </row>
    <row r="7721" spans="1:7">
      <c r="A7721" s="7">
        <f t="shared" si="120"/>
        <v>7717</v>
      </c>
      <c r="B7721" s="8" t="s">
        <v>36210</v>
      </c>
      <c r="C7721" s="8" t="s">
        <v>36211</v>
      </c>
      <c r="D7721" s="9">
        <v>3</v>
      </c>
      <c r="E7721" s="9" t="s">
        <v>36549</v>
      </c>
      <c r="F7721" s="9" t="s">
        <v>36550</v>
      </c>
      <c r="G7721" s="10" t="s">
        <v>36553</v>
      </c>
    </row>
    <row r="7722" spans="1:7">
      <c r="A7722" s="7">
        <f t="shared" si="120"/>
        <v>7718</v>
      </c>
      <c r="B7722" s="8" t="s">
        <v>36215</v>
      </c>
      <c r="C7722" s="8" t="s">
        <v>36216</v>
      </c>
      <c r="D7722" s="9">
        <v>3</v>
      </c>
      <c r="E7722" s="9" t="s">
        <v>36554</v>
      </c>
      <c r="F7722" s="9" t="s">
        <v>36555</v>
      </c>
      <c r="G7722" s="10" t="s">
        <v>36558</v>
      </c>
    </row>
    <row r="7723" spans="1:7">
      <c r="A7723" s="7">
        <f t="shared" si="120"/>
        <v>7719</v>
      </c>
      <c r="B7723" s="8" t="s">
        <v>36220</v>
      </c>
      <c r="C7723" s="8" t="s">
        <v>36221</v>
      </c>
      <c r="D7723" s="9">
        <v>2</v>
      </c>
      <c r="E7723" s="9" t="s">
        <v>36559</v>
      </c>
      <c r="F7723" s="9" t="s">
        <v>36560</v>
      </c>
      <c r="G7723" s="10" t="s">
        <v>8</v>
      </c>
    </row>
    <row r="7724" spans="1:7">
      <c r="A7724" s="7">
        <f t="shared" si="120"/>
        <v>7720</v>
      </c>
      <c r="B7724" s="8" t="s">
        <v>36224</v>
      </c>
      <c r="C7724" s="8" t="s">
        <v>36225</v>
      </c>
      <c r="D7724" s="9">
        <v>3</v>
      </c>
      <c r="E7724" s="9" t="s">
        <v>36563</v>
      </c>
      <c r="F7724" s="9" t="s">
        <v>36564</v>
      </c>
      <c r="G7724" s="10" t="s">
        <v>36565</v>
      </c>
    </row>
    <row r="7725" spans="1:7">
      <c r="A7725" s="7">
        <f t="shared" si="120"/>
        <v>7721</v>
      </c>
      <c r="B7725" s="8" t="s">
        <v>36229</v>
      </c>
      <c r="C7725" s="8" t="s">
        <v>36230</v>
      </c>
      <c r="D7725" s="9">
        <v>3</v>
      </c>
      <c r="E7725" s="9" t="s">
        <v>36568</v>
      </c>
      <c r="F7725" s="9" t="s">
        <v>36571</v>
      </c>
      <c r="G7725" s="10" t="s">
        <v>36572</v>
      </c>
    </row>
    <row r="7726" spans="1:7">
      <c r="A7726" s="7">
        <f t="shared" si="120"/>
        <v>7722</v>
      </c>
      <c r="B7726" s="8" t="s">
        <v>36234</v>
      </c>
      <c r="C7726" s="8" t="s">
        <v>36235</v>
      </c>
      <c r="D7726" s="9">
        <v>3</v>
      </c>
      <c r="E7726" s="9" t="s">
        <v>36573</v>
      </c>
      <c r="F7726" s="9" t="s">
        <v>36576</v>
      </c>
      <c r="G7726" s="10" t="s">
        <v>36577</v>
      </c>
    </row>
    <row r="7727" spans="1:7">
      <c r="A7727" s="7">
        <f t="shared" si="120"/>
        <v>7723</v>
      </c>
      <c r="B7727" s="8" t="s">
        <v>36239</v>
      </c>
      <c r="C7727" s="8" t="s">
        <v>36240</v>
      </c>
      <c r="D7727" s="9">
        <v>1</v>
      </c>
      <c r="E7727" s="9" t="s">
        <v>36578</v>
      </c>
      <c r="F7727" s="9" t="s">
        <v>8</v>
      </c>
      <c r="G7727" s="10" t="s">
        <v>8</v>
      </c>
    </row>
    <row r="7728" spans="1:7">
      <c r="A7728" s="7">
        <f t="shared" si="120"/>
        <v>7724</v>
      </c>
      <c r="B7728" s="8" t="s">
        <v>36242</v>
      </c>
      <c r="C7728" s="8" t="s">
        <v>36243</v>
      </c>
      <c r="D7728" s="9">
        <v>3</v>
      </c>
      <c r="E7728" s="9" t="s">
        <v>36581</v>
      </c>
      <c r="F7728" s="9" t="s">
        <v>36582</v>
      </c>
      <c r="G7728" s="10" t="s">
        <v>36583</v>
      </c>
    </row>
    <row r="7729" spans="1:7">
      <c r="A7729" s="7">
        <f t="shared" si="120"/>
        <v>7725</v>
      </c>
      <c r="B7729" s="8" t="s">
        <v>36247</v>
      </c>
      <c r="C7729" s="8" t="s">
        <v>36248</v>
      </c>
      <c r="D7729" s="9">
        <v>3</v>
      </c>
      <c r="E7729" s="9" t="s">
        <v>36586</v>
      </c>
      <c r="F7729" s="9" t="s">
        <v>36587</v>
      </c>
      <c r="G7729" s="10" t="s">
        <v>36588</v>
      </c>
    </row>
    <row r="7730" spans="1:7">
      <c r="A7730" s="7">
        <f t="shared" si="120"/>
        <v>7726</v>
      </c>
      <c r="B7730" s="8" t="s">
        <v>36252</v>
      </c>
      <c r="C7730" s="8" t="s">
        <v>36253</v>
      </c>
      <c r="D7730" s="9">
        <v>3</v>
      </c>
      <c r="E7730" s="9" t="s">
        <v>36591</v>
      </c>
      <c r="F7730" s="9" t="s">
        <v>36592</v>
      </c>
      <c r="G7730" s="10" t="s">
        <v>36593</v>
      </c>
    </row>
    <row r="7731" spans="1:7">
      <c r="A7731" s="7">
        <f t="shared" si="120"/>
        <v>7727</v>
      </c>
      <c r="B7731" s="8" t="s">
        <v>36257</v>
      </c>
      <c r="C7731" s="8" t="s">
        <v>36258</v>
      </c>
      <c r="D7731" s="9">
        <v>3</v>
      </c>
      <c r="E7731" s="9" t="s">
        <v>36596</v>
      </c>
      <c r="F7731" s="9" t="s">
        <v>36597</v>
      </c>
      <c r="G7731" s="10" t="s">
        <v>36598</v>
      </c>
    </row>
    <row r="7732" spans="1:7">
      <c r="A7732" s="7">
        <f t="shared" si="120"/>
        <v>7728</v>
      </c>
      <c r="B7732" s="8" t="s">
        <v>36262</v>
      </c>
      <c r="C7732" s="8" t="s">
        <v>36263</v>
      </c>
      <c r="D7732" s="9">
        <v>3</v>
      </c>
      <c r="E7732" s="9" t="s">
        <v>36601</v>
      </c>
      <c r="F7732" s="9" t="s">
        <v>36602</v>
      </c>
      <c r="G7732" s="10" t="s">
        <v>36603</v>
      </c>
    </row>
    <row r="7733" spans="1:7">
      <c r="A7733" s="7">
        <f t="shared" si="120"/>
        <v>7729</v>
      </c>
      <c r="B7733" s="8" t="s">
        <v>36267</v>
      </c>
      <c r="C7733" s="8" t="s">
        <v>36268</v>
      </c>
      <c r="D7733" s="9">
        <v>3</v>
      </c>
      <c r="E7733" s="9" t="s">
        <v>36606</v>
      </c>
      <c r="F7733" s="9" t="s">
        <v>36609</v>
      </c>
      <c r="G7733" s="10" t="s">
        <v>36610</v>
      </c>
    </row>
    <row r="7734" spans="1:7">
      <c r="A7734" s="7">
        <f t="shared" si="120"/>
        <v>7730</v>
      </c>
      <c r="B7734" s="8" t="s">
        <v>36272</v>
      </c>
      <c r="C7734" s="8" t="s">
        <v>36273</v>
      </c>
      <c r="D7734" s="9">
        <v>3</v>
      </c>
      <c r="E7734" s="9" t="s">
        <v>36611</v>
      </c>
      <c r="F7734" s="9" t="s">
        <v>36614</v>
      </c>
      <c r="G7734" s="10" t="s">
        <v>36615</v>
      </c>
    </row>
    <row r="7735" spans="1:7">
      <c r="A7735" s="7">
        <f t="shared" si="120"/>
        <v>7731</v>
      </c>
      <c r="B7735" s="8" t="s">
        <v>36277</v>
      </c>
      <c r="C7735" s="8" t="s">
        <v>36278</v>
      </c>
      <c r="D7735" s="9">
        <v>3</v>
      </c>
      <c r="E7735" s="9" t="s">
        <v>36616</v>
      </c>
      <c r="F7735" s="9" t="s">
        <v>36619</v>
      </c>
      <c r="G7735" s="10" t="s">
        <v>36620</v>
      </c>
    </row>
    <row r="7736" spans="1:7">
      <c r="A7736" s="7">
        <f t="shared" si="120"/>
        <v>7732</v>
      </c>
      <c r="B7736" s="8" t="s">
        <v>36282</v>
      </c>
      <c r="C7736" s="8" t="s">
        <v>36283</v>
      </c>
      <c r="D7736" s="9">
        <v>3</v>
      </c>
      <c r="E7736" s="9" t="s">
        <v>36621</v>
      </c>
      <c r="F7736" s="9" t="s">
        <v>36624</v>
      </c>
      <c r="G7736" s="10" t="s">
        <v>36625</v>
      </c>
    </row>
    <row r="7737" spans="1:7">
      <c r="A7737" s="7">
        <f t="shared" si="120"/>
        <v>7733</v>
      </c>
      <c r="B7737" s="8" t="s">
        <v>36287</v>
      </c>
      <c r="C7737" s="8" t="s">
        <v>36288</v>
      </c>
      <c r="D7737" s="9">
        <v>1</v>
      </c>
      <c r="E7737" s="9" t="s">
        <v>36626</v>
      </c>
      <c r="F7737" s="9" t="s">
        <v>8</v>
      </c>
      <c r="G7737" s="10" t="s">
        <v>8</v>
      </c>
    </row>
    <row r="7738" spans="1:7">
      <c r="A7738" s="7">
        <f t="shared" si="120"/>
        <v>7734</v>
      </c>
      <c r="B7738" s="8" t="s">
        <v>36290</v>
      </c>
      <c r="C7738" s="8" t="s">
        <v>36291</v>
      </c>
      <c r="D7738" s="9">
        <v>3</v>
      </c>
      <c r="E7738" s="9" t="s">
        <v>36629</v>
      </c>
      <c r="F7738" s="9" t="s">
        <v>36630</v>
      </c>
      <c r="G7738" s="10" t="s">
        <v>36631</v>
      </c>
    </row>
    <row r="7739" spans="1:7">
      <c r="A7739" s="7">
        <f t="shared" si="120"/>
        <v>7735</v>
      </c>
      <c r="B7739" s="8" t="s">
        <v>36295</v>
      </c>
      <c r="C7739" s="8" t="s">
        <v>36296</v>
      </c>
      <c r="D7739" s="9">
        <v>3</v>
      </c>
      <c r="E7739" s="9" t="s">
        <v>36634</v>
      </c>
      <c r="F7739" s="9" t="s">
        <v>36635</v>
      </c>
      <c r="G7739" s="10" t="s">
        <v>36636</v>
      </c>
    </row>
    <row r="7740" spans="1:7">
      <c r="A7740" s="7">
        <f t="shared" si="120"/>
        <v>7736</v>
      </c>
      <c r="B7740" s="8" t="s">
        <v>36300</v>
      </c>
      <c r="C7740" s="8" t="s">
        <v>36301</v>
      </c>
      <c r="D7740" s="9">
        <v>3</v>
      </c>
      <c r="E7740" s="9" t="s">
        <v>36639</v>
      </c>
      <c r="F7740" s="9" t="s">
        <v>36640</v>
      </c>
      <c r="G7740" s="10" t="s">
        <v>36641</v>
      </c>
    </row>
    <row r="7741" spans="1:7">
      <c r="A7741" s="7">
        <f t="shared" si="120"/>
        <v>7737</v>
      </c>
      <c r="B7741" s="8" t="s">
        <v>36305</v>
      </c>
      <c r="C7741" s="8" t="s">
        <v>36306</v>
      </c>
      <c r="D7741" s="9">
        <v>1</v>
      </c>
      <c r="E7741" s="9" t="s">
        <v>36644</v>
      </c>
      <c r="F7741" s="9" t="s">
        <v>8</v>
      </c>
      <c r="G7741" s="10" t="s">
        <v>8</v>
      </c>
    </row>
    <row r="7742" spans="1:7">
      <c r="A7742" s="7">
        <f t="shared" si="120"/>
        <v>7738</v>
      </c>
      <c r="B7742" s="8" t="s">
        <v>36308</v>
      </c>
      <c r="C7742" s="8" t="s">
        <v>36309</v>
      </c>
      <c r="D7742" s="9">
        <v>3</v>
      </c>
      <c r="E7742" s="9" t="s">
        <v>36645</v>
      </c>
      <c r="F7742" s="9" t="s">
        <v>36646</v>
      </c>
      <c r="G7742" s="10" t="s">
        <v>36649</v>
      </c>
    </row>
    <row r="7743" spans="1:7">
      <c r="A7743" s="7">
        <f t="shared" si="120"/>
        <v>7739</v>
      </c>
      <c r="B7743" s="8" t="s">
        <v>36313</v>
      </c>
      <c r="C7743" s="8" t="s">
        <v>36314</v>
      </c>
      <c r="D7743" s="9">
        <v>3</v>
      </c>
      <c r="E7743" s="9" t="s">
        <v>36650</v>
      </c>
      <c r="F7743" s="9" t="s">
        <v>36651</v>
      </c>
      <c r="G7743" s="10" t="s">
        <v>36654</v>
      </c>
    </row>
    <row r="7744" spans="1:7">
      <c r="A7744" s="7">
        <f t="shared" si="120"/>
        <v>7740</v>
      </c>
      <c r="B7744" s="8" t="s">
        <v>36318</v>
      </c>
      <c r="C7744" s="8" t="s">
        <v>36319</v>
      </c>
      <c r="D7744" s="9">
        <v>1</v>
      </c>
      <c r="E7744" s="9" t="s">
        <v>36655</v>
      </c>
      <c r="F7744" s="9" t="s">
        <v>8</v>
      </c>
      <c r="G7744" s="10" t="s">
        <v>8</v>
      </c>
    </row>
    <row r="7745" spans="1:7">
      <c r="A7745" s="7">
        <f t="shared" si="120"/>
        <v>7741</v>
      </c>
      <c r="B7745" s="8" t="s">
        <v>36321</v>
      </c>
      <c r="C7745" s="8" t="s">
        <v>36322</v>
      </c>
      <c r="D7745" s="9">
        <v>3</v>
      </c>
      <c r="E7745" s="9" t="s">
        <v>36656</v>
      </c>
      <c r="F7745" s="9" t="s">
        <v>36659</v>
      </c>
      <c r="G7745" s="10" t="s">
        <v>36660</v>
      </c>
    </row>
    <row r="7746" spans="1:7">
      <c r="A7746" s="7">
        <f t="shared" si="120"/>
        <v>7742</v>
      </c>
      <c r="B7746" s="8" t="s">
        <v>36326</v>
      </c>
      <c r="C7746" s="8" t="s">
        <v>36327</v>
      </c>
      <c r="D7746" s="9">
        <v>1</v>
      </c>
      <c r="E7746" s="9" t="s">
        <v>36661</v>
      </c>
      <c r="F7746" s="9" t="s">
        <v>8</v>
      </c>
      <c r="G7746" s="10" t="s">
        <v>8</v>
      </c>
    </row>
    <row r="7747" spans="1:7">
      <c r="A7747" s="7">
        <f t="shared" si="120"/>
        <v>7743</v>
      </c>
      <c r="B7747" s="8" t="s">
        <v>36329</v>
      </c>
      <c r="C7747" s="8" t="s">
        <v>36330</v>
      </c>
      <c r="D7747" s="9">
        <v>3</v>
      </c>
      <c r="E7747" s="9" t="s">
        <v>36664</v>
      </c>
      <c r="F7747" s="9" t="s">
        <v>36665</v>
      </c>
      <c r="G7747" s="10" t="s">
        <v>36666</v>
      </c>
    </row>
    <row r="7748" spans="1:7">
      <c r="A7748" s="7">
        <f t="shared" si="120"/>
        <v>7744</v>
      </c>
      <c r="B7748" s="8" t="s">
        <v>36334</v>
      </c>
      <c r="C7748" s="8" t="s">
        <v>36335</v>
      </c>
      <c r="D7748" s="9">
        <v>3</v>
      </c>
      <c r="E7748" s="9" t="s">
        <v>36669</v>
      </c>
      <c r="F7748" s="9" t="s">
        <v>36670</v>
      </c>
      <c r="G7748" s="10" t="s">
        <v>36671</v>
      </c>
    </row>
    <row r="7749" spans="1:7">
      <c r="A7749" s="7">
        <f t="shared" si="120"/>
        <v>7745</v>
      </c>
      <c r="B7749" s="8" t="s">
        <v>36339</v>
      </c>
      <c r="C7749" s="8" t="s">
        <v>36340</v>
      </c>
      <c r="D7749" s="9">
        <v>3</v>
      </c>
      <c r="E7749" s="9" t="s">
        <v>36674</v>
      </c>
      <c r="F7749" s="9" t="s">
        <v>36675</v>
      </c>
      <c r="G7749" s="10" t="s">
        <v>36676</v>
      </c>
    </row>
    <row r="7750" spans="1:7">
      <c r="A7750" s="7">
        <f t="shared" ref="A7750:A7813" si="121">ROW(A7750)-4</f>
        <v>7746</v>
      </c>
      <c r="B7750" s="8" t="s">
        <v>36344</v>
      </c>
      <c r="C7750" s="8" t="s">
        <v>36345</v>
      </c>
      <c r="D7750" s="9">
        <v>1</v>
      </c>
      <c r="E7750" s="9" t="s">
        <v>36679</v>
      </c>
      <c r="F7750" s="9" t="s">
        <v>8</v>
      </c>
      <c r="G7750" s="10" t="s">
        <v>8</v>
      </c>
    </row>
    <row r="7751" spans="1:7">
      <c r="A7751" s="7">
        <f t="shared" si="121"/>
        <v>7747</v>
      </c>
      <c r="B7751" s="8" t="s">
        <v>36347</v>
      </c>
      <c r="C7751" s="8" t="s">
        <v>36348</v>
      </c>
      <c r="D7751" s="9">
        <v>3</v>
      </c>
      <c r="E7751" s="9" t="s">
        <v>36680</v>
      </c>
      <c r="F7751" s="9" t="s">
        <v>36681</v>
      </c>
      <c r="G7751" s="10" t="s">
        <v>36684</v>
      </c>
    </row>
    <row r="7752" spans="1:7">
      <c r="A7752" s="7">
        <f t="shared" si="121"/>
        <v>7748</v>
      </c>
      <c r="B7752" s="8" t="s">
        <v>36352</v>
      </c>
      <c r="C7752" s="8" t="s">
        <v>36353</v>
      </c>
      <c r="D7752" s="9">
        <v>3</v>
      </c>
      <c r="E7752" s="9" t="s">
        <v>36685</v>
      </c>
      <c r="F7752" s="9" t="s">
        <v>36686</v>
      </c>
      <c r="G7752" s="10" t="s">
        <v>36689</v>
      </c>
    </row>
    <row r="7753" spans="1:7">
      <c r="A7753" s="7">
        <f t="shared" si="121"/>
        <v>7749</v>
      </c>
      <c r="B7753" s="8" t="s">
        <v>46089</v>
      </c>
      <c r="C7753" s="8" t="s">
        <v>46090</v>
      </c>
      <c r="D7753" s="9">
        <v>2</v>
      </c>
      <c r="E7753" s="9" t="s">
        <v>36690</v>
      </c>
      <c r="F7753" s="9" t="s">
        <v>36691</v>
      </c>
      <c r="G7753" s="10" t="s">
        <v>8</v>
      </c>
    </row>
    <row r="7754" spans="1:7">
      <c r="A7754" s="7">
        <f t="shared" si="121"/>
        <v>7750</v>
      </c>
      <c r="B7754" s="8" t="s">
        <v>36357</v>
      </c>
      <c r="C7754" s="8" t="s">
        <v>36358</v>
      </c>
      <c r="D7754" s="9">
        <v>3</v>
      </c>
      <c r="E7754" s="9" t="s">
        <v>36694</v>
      </c>
      <c r="F7754" s="9" t="s">
        <v>36695</v>
      </c>
      <c r="G7754" s="10" t="s">
        <v>36696</v>
      </c>
    </row>
    <row r="7755" spans="1:7">
      <c r="A7755" s="7">
        <f t="shared" si="121"/>
        <v>7751</v>
      </c>
      <c r="B7755" s="8" t="s">
        <v>36362</v>
      </c>
      <c r="C7755" s="8" t="s">
        <v>36363</v>
      </c>
      <c r="D7755" s="9">
        <v>1</v>
      </c>
      <c r="E7755" s="9" t="s">
        <v>36699</v>
      </c>
      <c r="F7755" s="9" t="s">
        <v>8</v>
      </c>
      <c r="G7755" s="10" t="s">
        <v>8</v>
      </c>
    </row>
    <row r="7756" spans="1:7">
      <c r="A7756" s="7">
        <f t="shared" si="121"/>
        <v>7752</v>
      </c>
      <c r="B7756" s="8" t="s">
        <v>36365</v>
      </c>
      <c r="C7756" s="8" t="s">
        <v>36366</v>
      </c>
      <c r="D7756" s="9">
        <v>3</v>
      </c>
      <c r="E7756" s="9" t="s">
        <v>36700</v>
      </c>
      <c r="F7756" s="9" t="s">
        <v>36701</v>
      </c>
      <c r="G7756" s="10" t="s">
        <v>36704</v>
      </c>
    </row>
    <row r="7757" spans="1:7">
      <c r="A7757" s="7">
        <f t="shared" si="121"/>
        <v>7753</v>
      </c>
      <c r="B7757" s="8" t="s">
        <v>36370</v>
      </c>
      <c r="C7757" s="8" t="s">
        <v>36371</v>
      </c>
      <c r="D7757" s="9">
        <v>3</v>
      </c>
      <c r="E7757" s="9" t="s">
        <v>36705</v>
      </c>
      <c r="F7757" s="9" t="s">
        <v>36706</v>
      </c>
      <c r="G7757" s="10" t="s">
        <v>36709</v>
      </c>
    </row>
    <row r="7758" spans="1:7">
      <c r="A7758" s="7">
        <f t="shared" si="121"/>
        <v>7754</v>
      </c>
      <c r="B7758" s="8" t="s">
        <v>36375</v>
      </c>
      <c r="C7758" s="8" t="s">
        <v>36376</v>
      </c>
      <c r="D7758" s="9">
        <v>3</v>
      </c>
      <c r="E7758" s="9" t="s">
        <v>36710</v>
      </c>
      <c r="F7758" s="9" t="s">
        <v>36711</v>
      </c>
      <c r="G7758" s="10" t="s">
        <v>36714</v>
      </c>
    </row>
    <row r="7759" spans="1:7">
      <c r="A7759" s="7">
        <f t="shared" si="121"/>
        <v>7755</v>
      </c>
      <c r="B7759" s="8" t="s">
        <v>36380</v>
      </c>
      <c r="C7759" s="8" t="s">
        <v>36381</v>
      </c>
      <c r="D7759" s="9">
        <v>3</v>
      </c>
      <c r="E7759" s="9" t="s">
        <v>36715</v>
      </c>
      <c r="F7759" s="9" t="s">
        <v>36716</v>
      </c>
      <c r="G7759" s="10" t="s">
        <v>36719</v>
      </c>
    </row>
    <row r="7760" spans="1:7">
      <c r="A7760" s="7">
        <f t="shared" si="121"/>
        <v>7756</v>
      </c>
      <c r="B7760" s="8" t="s">
        <v>36385</v>
      </c>
      <c r="C7760" s="8" t="s">
        <v>36386</v>
      </c>
      <c r="D7760" s="9">
        <v>3</v>
      </c>
      <c r="E7760" s="9" t="s">
        <v>36720</v>
      </c>
      <c r="F7760" s="9" t="s">
        <v>36721</v>
      </c>
      <c r="G7760" s="10" t="s">
        <v>36724</v>
      </c>
    </row>
    <row r="7761" spans="1:7">
      <c r="A7761" s="7">
        <f t="shared" si="121"/>
        <v>7757</v>
      </c>
      <c r="B7761" s="8" t="s">
        <v>36390</v>
      </c>
      <c r="C7761" s="8" t="s">
        <v>36391</v>
      </c>
      <c r="D7761" s="9">
        <v>3</v>
      </c>
      <c r="E7761" s="9" t="s">
        <v>36725</v>
      </c>
      <c r="F7761" s="9" t="s">
        <v>36726</v>
      </c>
      <c r="G7761" s="10" t="s">
        <v>36729</v>
      </c>
    </row>
    <row r="7762" spans="1:7">
      <c r="A7762" s="7">
        <f t="shared" si="121"/>
        <v>7758</v>
      </c>
      <c r="B7762" s="8" t="s">
        <v>36395</v>
      </c>
      <c r="C7762" s="8" t="s">
        <v>36396</v>
      </c>
      <c r="D7762" s="9">
        <v>3</v>
      </c>
      <c r="E7762" s="9" t="s">
        <v>36732</v>
      </c>
      <c r="F7762" s="9" t="s">
        <v>36733</v>
      </c>
      <c r="G7762" s="10" t="s">
        <v>36734</v>
      </c>
    </row>
    <row r="7763" spans="1:7">
      <c r="A7763" s="7">
        <f t="shared" si="121"/>
        <v>7759</v>
      </c>
      <c r="B7763" s="8" t="s">
        <v>36400</v>
      </c>
      <c r="C7763" s="8" t="s">
        <v>36401</v>
      </c>
      <c r="D7763" s="9">
        <v>3</v>
      </c>
      <c r="E7763" s="9" t="s">
        <v>36737</v>
      </c>
      <c r="F7763" s="9" t="s">
        <v>36740</v>
      </c>
      <c r="G7763" s="10" t="s">
        <v>36741</v>
      </c>
    </row>
    <row r="7764" spans="1:7">
      <c r="A7764" s="7">
        <f t="shared" si="121"/>
        <v>7760</v>
      </c>
      <c r="B7764" s="8" t="s">
        <v>36405</v>
      </c>
      <c r="C7764" s="8" t="s">
        <v>36406</v>
      </c>
      <c r="D7764" s="9">
        <v>3</v>
      </c>
      <c r="E7764" s="9" t="s">
        <v>36742</v>
      </c>
      <c r="F7764" s="9" t="s">
        <v>36745</v>
      </c>
      <c r="G7764" s="10" t="s">
        <v>36746</v>
      </c>
    </row>
    <row r="7765" spans="1:7">
      <c r="A7765" s="7">
        <f t="shared" si="121"/>
        <v>7761</v>
      </c>
      <c r="B7765" s="8" t="s">
        <v>36410</v>
      </c>
      <c r="C7765" s="8" t="s">
        <v>36411</v>
      </c>
      <c r="D7765" s="9">
        <v>3</v>
      </c>
      <c r="E7765" s="9" t="s">
        <v>36747</v>
      </c>
      <c r="F7765" s="9" t="s">
        <v>36750</v>
      </c>
      <c r="G7765" s="10" t="s">
        <v>36751</v>
      </c>
    </row>
    <row r="7766" spans="1:7">
      <c r="A7766" s="7">
        <f t="shared" si="121"/>
        <v>7762</v>
      </c>
      <c r="B7766" s="8" t="s">
        <v>36415</v>
      </c>
      <c r="C7766" s="8" t="s">
        <v>36416</v>
      </c>
      <c r="D7766" s="9">
        <v>3</v>
      </c>
      <c r="E7766" s="9" t="s">
        <v>36754</v>
      </c>
      <c r="F7766" s="9" t="s">
        <v>36755</v>
      </c>
      <c r="G7766" s="10" t="s">
        <v>36756</v>
      </c>
    </row>
    <row r="7767" spans="1:7">
      <c r="A7767" s="7">
        <f t="shared" si="121"/>
        <v>7763</v>
      </c>
      <c r="B7767" s="8" t="s">
        <v>36420</v>
      </c>
      <c r="C7767" s="8" t="s">
        <v>36421</v>
      </c>
      <c r="D7767" s="9">
        <v>3</v>
      </c>
      <c r="E7767" s="9" t="s">
        <v>36759</v>
      </c>
      <c r="F7767" s="9" t="s">
        <v>36760</v>
      </c>
      <c r="G7767" s="10" t="s">
        <v>36761</v>
      </c>
    </row>
    <row r="7768" spans="1:7">
      <c r="A7768" s="7">
        <f t="shared" si="121"/>
        <v>7764</v>
      </c>
      <c r="B7768" s="8" t="s">
        <v>36425</v>
      </c>
      <c r="C7768" s="8" t="s">
        <v>36426</v>
      </c>
      <c r="D7768" s="9">
        <v>3</v>
      </c>
      <c r="E7768" s="9" t="s">
        <v>36764</v>
      </c>
      <c r="F7768" s="9" t="s">
        <v>36765</v>
      </c>
      <c r="G7768" s="10" t="s">
        <v>36766</v>
      </c>
    </row>
    <row r="7769" spans="1:7">
      <c r="A7769" s="7">
        <f t="shared" si="121"/>
        <v>7765</v>
      </c>
      <c r="B7769" s="8" t="s">
        <v>36430</v>
      </c>
      <c r="C7769" s="8" t="s">
        <v>36431</v>
      </c>
      <c r="D7769" s="9">
        <v>3</v>
      </c>
      <c r="E7769" s="9" t="s">
        <v>36769</v>
      </c>
      <c r="F7769" s="9" t="s">
        <v>36770</v>
      </c>
      <c r="G7769" s="10" t="s">
        <v>36771</v>
      </c>
    </row>
    <row r="7770" spans="1:7">
      <c r="A7770" s="7">
        <f t="shared" si="121"/>
        <v>7766</v>
      </c>
      <c r="B7770" s="8" t="s">
        <v>36435</v>
      </c>
      <c r="C7770" s="8" t="s">
        <v>36436</v>
      </c>
      <c r="D7770" s="9">
        <v>3</v>
      </c>
      <c r="E7770" s="9" t="s">
        <v>36774</v>
      </c>
      <c r="F7770" s="9" t="s">
        <v>36775</v>
      </c>
      <c r="G7770" s="10" t="s">
        <v>36776</v>
      </c>
    </row>
    <row r="7771" spans="1:7">
      <c r="A7771" s="7">
        <f t="shared" si="121"/>
        <v>7767</v>
      </c>
      <c r="B7771" s="8" t="s">
        <v>36440</v>
      </c>
      <c r="C7771" s="8" t="s">
        <v>36441</v>
      </c>
      <c r="D7771" s="9">
        <v>3</v>
      </c>
      <c r="E7771" s="9" t="s">
        <v>36779</v>
      </c>
      <c r="F7771" s="9" t="s">
        <v>36780</v>
      </c>
      <c r="G7771" s="10" t="s">
        <v>36781</v>
      </c>
    </row>
    <row r="7772" spans="1:7">
      <c r="A7772" s="7">
        <f t="shared" si="121"/>
        <v>7768</v>
      </c>
      <c r="B7772" s="8" t="s">
        <v>36445</v>
      </c>
      <c r="C7772" s="8" t="s">
        <v>36446</v>
      </c>
      <c r="D7772" s="9">
        <v>3</v>
      </c>
      <c r="E7772" s="9" t="s">
        <v>36784</v>
      </c>
      <c r="F7772" s="9" t="s">
        <v>36785</v>
      </c>
      <c r="G7772" s="10" t="s">
        <v>36786</v>
      </c>
    </row>
    <row r="7773" spans="1:7">
      <c r="A7773" s="7">
        <f t="shared" si="121"/>
        <v>7769</v>
      </c>
      <c r="B7773" s="8" t="s">
        <v>36450</v>
      </c>
      <c r="C7773" s="8" t="s">
        <v>36451</v>
      </c>
      <c r="D7773" s="9">
        <v>1</v>
      </c>
      <c r="E7773" s="9" t="s">
        <v>36789</v>
      </c>
      <c r="F7773" s="9" t="s">
        <v>8</v>
      </c>
      <c r="G7773" s="10" t="s">
        <v>8</v>
      </c>
    </row>
    <row r="7774" spans="1:7">
      <c r="A7774" s="7">
        <f t="shared" si="121"/>
        <v>7770</v>
      </c>
      <c r="B7774" s="8" t="s">
        <v>36453</v>
      </c>
      <c r="C7774" s="8" t="s">
        <v>36454</v>
      </c>
      <c r="D7774" s="9">
        <v>3</v>
      </c>
      <c r="E7774" s="9" t="s">
        <v>36790</v>
      </c>
      <c r="F7774" s="9" t="s">
        <v>36791</v>
      </c>
      <c r="G7774" s="10" t="s">
        <v>36794</v>
      </c>
    </row>
    <row r="7775" spans="1:7">
      <c r="A7775" s="7">
        <f t="shared" si="121"/>
        <v>7771</v>
      </c>
      <c r="B7775" s="8" t="s">
        <v>36458</v>
      </c>
      <c r="C7775" s="8" t="s">
        <v>36459</v>
      </c>
      <c r="D7775" s="9">
        <v>3</v>
      </c>
      <c r="E7775" s="9" t="s">
        <v>36795</v>
      </c>
      <c r="F7775" s="9" t="s">
        <v>36796</v>
      </c>
      <c r="G7775" s="10" t="s">
        <v>36799</v>
      </c>
    </row>
    <row r="7776" spans="1:7">
      <c r="A7776" s="7">
        <f t="shared" si="121"/>
        <v>7772</v>
      </c>
      <c r="B7776" s="8" t="s">
        <v>36463</v>
      </c>
      <c r="C7776" s="8" t="s">
        <v>36464</v>
      </c>
      <c r="D7776" s="9">
        <v>3</v>
      </c>
      <c r="E7776" s="9" t="s">
        <v>36800</v>
      </c>
      <c r="F7776" s="9" t="s">
        <v>36801</v>
      </c>
      <c r="G7776" s="10" t="s">
        <v>36804</v>
      </c>
    </row>
    <row r="7777" spans="1:7">
      <c r="A7777" s="7">
        <f t="shared" si="121"/>
        <v>7773</v>
      </c>
      <c r="B7777" s="8" t="s">
        <v>36468</v>
      </c>
      <c r="C7777" s="8" t="s">
        <v>36469</v>
      </c>
      <c r="D7777" s="9">
        <v>3</v>
      </c>
      <c r="E7777" s="9" t="s">
        <v>36805</v>
      </c>
      <c r="F7777" s="9" t="s">
        <v>36806</v>
      </c>
      <c r="G7777" s="10" t="s">
        <v>36809</v>
      </c>
    </row>
    <row r="7778" spans="1:7">
      <c r="A7778" s="7">
        <f t="shared" si="121"/>
        <v>7774</v>
      </c>
      <c r="B7778" s="8" t="s">
        <v>36473</v>
      </c>
      <c r="C7778" s="8" t="s">
        <v>36474</v>
      </c>
      <c r="D7778" s="9">
        <v>3</v>
      </c>
      <c r="E7778" s="9" t="s">
        <v>36810</v>
      </c>
      <c r="F7778" s="9" t="s">
        <v>36811</v>
      </c>
      <c r="G7778" s="10" t="s">
        <v>36814</v>
      </c>
    </row>
    <row r="7779" spans="1:7">
      <c r="A7779" s="7">
        <f t="shared" si="121"/>
        <v>7775</v>
      </c>
      <c r="B7779" s="8" t="s">
        <v>46091</v>
      </c>
      <c r="C7779" s="8" t="s">
        <v>46092</v>
      </c>
      <c r="D7779" s="9">
        <v>2</v>
      </c>
      <c r="E7779" s="9" t="s">
        <v>36817</v>
      </c>
      <c r="F7779" s="9" t="s">
        <v>36818</v>
      </c>
      <c r="G7779" s="10" t="s">
        <v>8</v>
      </c>
    </row>
    <row r="7780" spans="1:7">
      <c r="A7780" s="7">
        <f t="shared" si="121"/>
        <v>7776</v>
      </c>
      <c r="B7780" s="8" t="s">
        <v>46093</v>
      </c>
      <c r="C7780" s="8" t="s">
        <v>46094</v>
      </c>
      <c r="D7780" s="9">
        <v>2</v>
      </c>
      <c r="E7780" s="9" t="s">
        <v>36819</v>
      </c>
      <c r="F7780" s="9" t="s">
        <v>36822</v>
      </c>
      <c r="G7780" s="10" t="s">
        <v>8</v>
      </c>
    </row>
    <row r="7781" spans="1:7">
      <c r="A7781" s="7">
        <f t="shared" si="121"/>
        <v>7777</v>
      </c>
      <c r="B7781" s="8" t="s">
        <v>36478</v>
      </c>
      <c r="C7781" s="8" t="s">
        <v>36479</v>
      </c>
      <c r="D7781" s="9">
        <v>3</v>
      </c>
      <c r="E7781" s="9" t="s">
        <v>36823</v>
      </c>
      <c r="F7781" s="9" t="s">
        <v>36824</v>
      </c>
      <c r="G7781" s="10" t="s">
        <v>36827</v>
      </c>
    </row>
    <row r="7782" spans="1:7">
      <c r="A7782" s="7">
        <f t="shared" si="121"/>
        <v>7778</v>
      </c>
      <c r="B7782" s="8" t="s">
        <v>36483</v>
      </c>
      <c r="C7782" s="8" t="s">
        <v>36484</v>
      </c>
      <c r="D7782" s="9">
        <v>3</v>
      </c>
      <c r="E7782" s="9" t="s">
        <v>36828</v>
      </c>
      <c r="F7782" s="9" t="s">
        <v>36829</v>
      </c>
      <c r="G7782" s="10" t="s">
        <v>36832</v>
      </c>
    </row>
    <row r="7783" spans="1:7">
      <c r="A7783" s="7">
        <f t="shared" si="121"/>
        <v>7779</v>
      </c>
      <c r="B7783" s="8" t="s">
        <v>36488</v>
      </c>
      <c r="C7783" s="8" t="s">
        <v>36489</v>
      </c>
      <c r="D7783" s="9">
        <v>3</v>
      </c>
      <c r="E7783" s="9" t="s">
        <v>36833</v>
      </c>
      <c r="F7783" s="9" t="s">
        <v>36834</v>
      </c>
      <c r="G7783" s="10" t="s">
        <v>36837</v>
      </c>
    </row>
    <row r="7784" spans="1:7">
      <c r="A7784" s="7">
        <f t="shared" si="121"/>
        <v>7780</v>
      </c>
      <c r="B7784" s="8" t="s">
        <v>36493</v>
      </c>
      <c r="C7784" s="8" t="s">
        <v>36494</v>
      </c>
      <c r="D7784" s="9">
        <v>3</v>
      </c>
      <c r="E7784" s="9" t="s">
        <v>36838</v>
      </c>
      <c r="F7784" s="9" t="s">
        <v>36839</v>
      </c>
      <c r="G7784" s="10" t="s">
        <v>36842</v>
      </c>
    </row>
    <row r="7785" spans="1:7">
      <c r="A7785" s="7">
        <f t="shared" si="121"/>
        <v>7781</v>
      </c>
      <c r="B7785" s="8" t="s">
        <v>36498</v>
      </c>
      <c r="C7785" s="8" t="s">
        <v>36499</v>
      </c>
      <c r="D7785" s="9">
        <v>3</v>
      </c>
      <c r="E7785" s="9" t="s">
        <v>36843</v>
      </c>
      <c r="F7785" s="9" t="s">
        <v>36844</v>
      </c>
      <c r="G7785" s="10" t="s">
        <v>36847</v>
      </c>
    </row>
    <row r="7786" spans="1:7">
      <c r="A7786" s="7">
        <f t="shared" si="121"/>
        <v>7782</v>
      </c>
      <c r="B7786" s="8" t="s">
        <v>36503</v>
      </c>
      <c r="C7786" s="8" t="s">
        <v>36504</v>
      </c>
      <c r="D7786" s="9">
        <v>3</v>
      </c>
      <c r="E7786" s="9" t="s">
        <v>36848</v>
      </c>
      <c r="F7786" s="9" t="s">
        <v>36849</v>
      </c>
      <c r="G7786" s="10" t="s">
        <v>36852</v>
      </c>
    </row>
    <row r="7787" spans="1:7">
      <c r="A7787" s="7">
        <f t="shared" si="121"/>
        <v>7783</v>
      </c>
      <c r="B7787" s="8" t="s">
        <v>36508</v>
      </c>
      <c r="C7787" s="8" t="s">
        <v>36509</v>
      </c>
      <c r="D7787" s="9">
        <v>3</v>
      </c>
      <c r="E7787" s="9" t="s">
        <v>36853</v>
      </c>
      <c r="F7787" s="9" t="s">
        <v>36854</v>
      </c>
      <c r="G7787" s="10" t="s">
        <v>36857</v>
      </c>
    </row>
    <row r="7788" spans="1:7">
      <c r="A7788" s="7">
        <f t="shared" si="121"/>
        <v>7784</v>
      </c>
      <c r="B7788" s="8" t="s">
        <v>36513</v>
      </c>
      <c r="C7788" s="8" t="s">
        <v>36514</v>
      </c>
      <c r="D7788" s="9">
        <v>3</v>
      </c>
      <c r="E7788" s="9" t="s">
        <v>36860</v>
      </c>
      <c r="F7788" s="9" t="s">
        <v>36861</v>
      </c>
      <c r="G7788" s="10" t="s">
        <v>36862</v>
      </c>
    </row>
    <row r="7789" spans="1:7">
      <c r="A7789" s="7">
        <f t="shared" si="121"/>
        <v>7785</v>
      </c>
      <c r="B7789" s="8" t="s">
        <v>36518</v>
      </c>
      <c r="C7789" s="8" t="s">
        <v>36519</v>
      </c>
      <c r="D7789" s="9">
        <v>3</v>
      </c>
      <c r="E7789" s="9" t="s">
        <v>36865</v>
      </c>
      <c r="F7789" s="9" t="s">
        <v>36866</v>
      </c>
      <c r="G7789" s="10" t="s">
        <v>36867</v>
      </c>
    </row>
    <row r="7790" spans="1:7">
      <c r="A7790" s="7">
        <f t="shared" si="121"/>
        <v>7786</v>
      </c>
      <c r="B7790" s="8" t="s">
        <v>36523</v>
      </c>
      <c r="C7790" s="8" t="s">
        <v>36524</v>
      </c>
      <c r="D7790" s="9">
        <v>3</v>
      </c>
      <c r="E7790" s="9" t="s">
        <v>36870</v>
      </c>
      <c r="F7790" s="9" t="s">
        <v>36871</v>
      </c>
      <c r="G7790" s="10" t="s">
        <v>36872</v>
      </c>
    </row>
    <row r="7791" spans="1:7">
      <c r="A7791" s="7">
        <f t="shared" si="121"/>
        <v>7787</v>
      </c>
      <c r="B7791" s="8" t="s">
        <v>36528</v>
      </c>
      <c r="C7791" s="8" t="s">
        <v>36529</v>
      </c>
      <c r="D7791" s="9">
        <v>3</v>
      </c>
      <c r="E7791" s="9" t="s">
        <v>36875</v>
      </c>
      <c r="F7791" s="9" t="s">
        <v>36876</v>
      </c>
      <c r="G7791" s="10" t="s">
        <v>36877</v>
      </c>
    </row>
    <row r="7792" spans="1:7">
      <c r="A7792" s="7">
        <f t="shared" si="121"/>
        <v>7788</v>
      </c>
      <c r="B7792" s="8" t="s">
        <v>36533</v>
      </c>
      <c r="C7792" s="8" t="s">
        <v>36534</v>
      </c>
      <c r="D7792" s="9">
        <v>3</v>
      </c>
      <c r="E7792" s="9" t="s">
        <v>36880</v>
      </c>
      <c r="F7792" s="9" t="s">
        <v>36883</v>
      </c>
      <c r="G7792" s="10" t="s">
        <v>36886</v>
      </c>
    </row>
    <row r="7793" spans="1:7">
      <c r="A7793" s="7">
        <f t="shared" si="121"/>
        <v>7789</v>
      </c>
      <c r="B7793" s="8" t="s">
        <v>36538</v>
      </c>
      <c r="C7793" s="8" t="s">
        <v>36539</v>
      </c>
      <c r="D7793" s="9">
        <v>3</v>
      </c>
      <c r="E7793" s="9" t="s">
        <v>36887</v>
      </c>
      <c r="F7793" s="9" t="s">
        <v>36888</v>
      </c>
      <c r="G7793" s="10" t="s">
        <v>36891</v>
      </c>
    </row>
    <row r="7794" spans="1:7">
      <c r="A7794" s="7">
        <f t="shared" si="121"/>
        <v>7790</v>
      </c>
      <c r="B7794" s="8" t="s">
        <v>36543</v>
      </c>
      <c r="C7794" s="8" t="s">
        <v>36544</v>
      </c>
      <c r="D7794" s="9">
        <v>1</v>
      </c>
      <c r="E7794" s="9" t="s">
        <v>36892</v>
      </c>
      <c r="F7794" s="9" t="s">
        <v>8</v>
      </c>
      <c r="G7794" s="10" t="s">
        <v>8</v>
      </c>
    </row>
    <row r="7795" spans="1:7">
      <c r="A7795" s="7">
        <f t="shared" si="121"/>
        <v>7791</v>
      </c>
      <c r="B7795" s="8" t="s">
        <v>36546</v>
      </c>
      <c r="C7795" s="8" t="s">
        <v>36547</v>
      </c>
      <c r="D7795" s="9">
        <v>3</v>
      </c>
      <c r="E7795" s="9" t="s">
        <v>36893</v>
      </c>
      <c r="F7795" s="9" t="s">
        <v>36896</v>
      </c>
      <c r="G7795" s="10" t="s">
        <v>36897</v>
      </c>
    </row>
    <row r="7796" spans="1:7">
      <c r="A7796" s="7">
        <f t="shared" si="121"/>
        <v>7792</v>
      </c>
      <c r="B7796" s="8" t="s">
        <v>36551</v>
      </c>
      <c r="C7796" s="8" t="s">
        <v>36552</v>
      </c>
      <c r="D7796" s="9">
        <v>3</v>
      </c>
      <c r="E7796" s="9" t="s">
        <v>36898</v>
      </c>
      <c r="F7796" s="9" t="s">
        <v>36901</v>
      </c>
      <c r="G7796" s="10" t="s">
        <v>36902</v>
      </c>
    </row>
    <row r="7797" spans="1:7">
      <c r="A7797" s="7">
        <f t="shared" si="121"/>
        <v>7793</v>
      </c>
      <c r="B7797" s="8" t="s">
        <v>36556</v>
      </c>
      <c r="C7797" s="8" t="s">
        <v>36557</v>
      </c>
      <c r="D7797" s="9">
        <v>3</v>
      </c>
      <c r="E7797" s="9" t="s">
        <v>36903</v>
      </c>
      <c r="F7797" s="9" t="s">
        <v>36906</v>
      </c>
      <c r="G7797" s="10" t="s">
        <v>36909</v>
      </c>
    </row>
    <row r="7798" spans="1:7">
      <c r="A7798" s="7">
        <f t="shared" si="121"/>
        <v>7794</v>
      </c>
      <c r="B7798" s="8" t="s">
        <v>36561</v>
      </c>
      <c r="C7798" s="8" t="s">
        <v>36562</v>
      </c>
      <c r="D7798" s="9">
        <v>3</v>
      </c>
      <c r="E7798" s="9" t="s">
        <v>36912</v>
      </c>
      <c r="F7798" s="9" t="s">
        <v>36913</v>
      </c>
      <c r="G7798" s="10" t="s">
        <v>36914</v>
      </c>
    </row>
    <row r="7799" spans="1:7">
      <c r="A7799" s="7">
        <f t="shared" si="121"/>
        <v>7795</v>
      </c>
      <c r="B7799" s="8" t="s">
        <v>36566</v>
      </c>
      <c r="C7799" s="8" t="s">
        <v>36567</v>
      </c>
      <c r="D7799" s="9">
        <v>1</v>
      </c>
      <c r="E7799" s="9" t="s">
        <v>36917</v>
      </c>
      <c r="F7799" s="9" t="s">
        <v>8</v>
      </c>
      <c r="G7799" s="10" t="s">
        <v>8</v>
      </c>
    </row>
    <row r="7800" spans="1:7">
      <c r="A7800" s="7">
        <f t="shared" si="121"/>
        <v>7796</v>
      </c>
      <c r="B7800" s="8" t="s">
        <v>36569</v>
      </c>
      <c r="C7800" s="8" t="s">
        <v>36570</v>
      </c>
      <c r="D7800" s="9">
        <v>3</v>
      </c>
      <c r="E7800" s="9" t="s">
        <v>36918</v>
      </c>
      <c r="F7800" s="9" t="s">
        <v>36919</v>
      </c>
      <c r="G7800" s="10" t="s">
        <v>36922</v>
      </c>
    </row>
    <row r="7801" spans="1:7">
      <c r="A7801" s="7">
        <f t="shared" si="121"/>
        <v>7797</v>
      </c>
      <c r="B7801" s="8" t="s">
        <v>36574</v>
      </c>
      <c r="C7801" s="8" t="s">
        <v>36575</v>
      </c>
      <c r="D7801" s="9">
        <v>3</v>
      </c>
      <c r="E7801" s="9" t="s">
        <v>36923</v>
      </c>
      <c r="F7801" s="9" t="s">
        <v>36924</v>
      </c>
      <c r="G7801" s="10" t="s">
        <v>36927</v>
      </c>
    </row>
    <row r="7802" spans="1:7">
      <c r="A7802" s="7">
        <f t="shared" si="121"/>
        <v>7798</v>
      </c>
      <c r="B7802" s="8" t="s">
        <v>36579</v>
      </c>
      <c r="C7802" s="8" t="s">
        <v>36580</v>
      </c>
      <c r="D7802" s="9">
        <v>3</v>
      </c>
      <c r="E7802" s="9" t="s">
        <v>36928</v>
      </c>
      <c r="F7802" s="9" t="s">
        <v>36929</v>
      </c>
      <c r="G7802" s="10" t="s">
        <v>36932</v>
      </c>
    </row>
    <row r="7803" spans="1:7">
      <c r="A7803" s="7">
        <f t="shared" si="121"/>
        <v>7799</v>
      </c>
      <c r="B7803" s="8" t="s">
        <v>36584</v>
      </c>
      <c r="C7803" s="8" t="s">
        <v>36585</v>
      </c>
      <c r="D7803" s="9">
        <v>3</v>
      </c>
      <c r="E7803" s="9" t="s">
        <v>36933</v>
      </c>
      <c r="F7803" s="9" t="s">
        <v>36934</v>
      </c>
      <c r="G7803" s="10" t="s">
        <v>36937</v>
      </c>
    </row>
    <row r="7804" spans="1:7">
      <c r="A7804" s="7">
        <f t="shared" si="121"/>
        <v>7800</v>
      </c>
      <c r="B7804" s="8" t="s">
        <v>36589</v>
      </c>
      <c r="C7804" s="8" t="s">
        <v>36590</v>
      </c>
      <c r="D7804" s="9">
        <v>3</v>
      </c>
      <c r="E7804" s="9" t="s">
        <v>36940</v>
      </c>
      <c r="F7804" s="9" t="s">
        <v>36941</v>
      </c>
      <c r="G7804" s="10" t="s">
        <v>36942</v>
      </c>
    </row>
    <row r="7805" spans="1:7">
      <c r="A7805" s="7">
        <f t="shared" si="121"/>
        <v>7801</v>
      </c>
      <c r="B7805" s="8" t="s">
        <v>36594</v>
      </c>
      <c r="C7805" s="8" t="s">
        <v>36595</v>
      </c>
      <c r="D7805" s="9">
        <v>3</v>
      </c>
      <c r="E7805" s="9" t="s">
        <v>36945</v>
      </c>
      <c r="F7805" s="9" t="s">
        <v>36948</v>
      </c>
      <c r="G7805" s="10" t="s">
        <v>36949</v>
      </c>
    </row>
    <row r="7806" spans="1:7">
      <c r="A7806" s="7">
        <f t="shared" si="121"/>
        <v>7802</v>
      </c>
      <c r="B7806" s="8" t="s">
        <v>36599</v>
      </c>
      <c r="C7806" s="8" t="s">
        <v>36600</v>
      </c>
      <c r="D7806" s="9">
        <v>3</v>
      </c>
      <c r="E7806" s="9" t="s">
        <v>36950</v>
      </c>
      <c r="F7806" s="9" t="s">
        <v>36953</v>
      </c>
      <c r="G7806" s="10" t="s">
        <v>36954</v>
      </c>
    </row>
    <row r="7807" spans="1:7">
      <c r="A7807" s="7">
        <f t="shared" si="121"/>
        <v>7803</v>
      </c>
      <c r="B7807" s="8" t="s">
        <v>36604</v>
      </c>
      <c r="C7807" s="8" t="s">
        <v>36605</v>
      </c>
      <c r="D7807" s="9">
        <v>1</v>
      </c>
      <c r="E7807" s="9" t="s">
        <v>36955</v>
      </c>
      <c r="F7807" s="9" t="s">
        <v>8</v>
      </c>
      <c r="G7807" s="10" t="s">
        <v>8</v>
      </c>
    </row>
    <row r="7808" spans="1:7">
      <c r="A7808" s="7">
        <f t="shared" si="121"/>
        <v>7804</v>
      </c>
      <c r="B7808" s="8" t="s">
        <v>36607</v>
      </c>
      <c r="C7808" s="8" t="s">
        <v>36608</v>
      </c>
      <c r="D7808" s="9">
        <v>3</v>
      </c>
      <c r="E7808" s="9" t="s">
        <v>36958</v>
      </c>
      <c r="F7808" s="9" t="s">
        <v>36959</v>
      </c>
      <c r="G7808" s="10" t="s">
        <v>36960</v>
      </c>
    </row>
    <row r="7809" spans="1:7">
      <c r="A7809" s="7">
        <f t="shared" si="121"/>
        <v>7805</v>
      </c>
      <c r="B7809" s="8" t="s">
        <v>36612</v>
      </c>
      <c r="C7809" s="8" t="s">
        <v>36613</v>
      </c>
      <c r="D7809" s="9">
        <v>3</v>
      </c>
      <c r="E7809" s="9" t="s">
        <v>36963</v>
      </c>
      <c r="F7809" s="9" t="s">
        <v>36964</v>
      </c>
      <c r="G7809" s="10" t="s">
        <v>36965</v>
      </c>
    </row>
    <row r="7810" spans="1:7">
      <c r="A7810" s="7">
        <f t="shared" si="121"/>
        <v>7806</v>
      </c>
      <c r="B7810" s="8" t="s">
        <v>36617</v>
      </c>
      <c r="C7810" s="8" t="s">
        <v>36618</v>
      </c>
      <c r="D7810" s="9">
        <v>3</v>
      </c>
      <c r="E7810" s="9" t="s">
        <v>36968</v>
      </c>
      <c r="F7810" s="9" t="s">
        <v>36969</v>
      </c>
      <c r="G7810" s="10" t="s">
        <v>36970</v>
      </c>
    </row>
    <row r="7811" spans="1:7">
      <c r="A7811" s="7">
        <f t="shared" si="121"/>
        <v>7807</v>
      </c>
      <c r="B7811" s="8" t="s">
        <v>36622</v>
      </c>
      <c r="C7811" s="8" t="s">
        <v>36623</v>
      </c>
      <c r="D7811" s="9">
        <v>3</v>
      </c>
      <c r="E7811" s="9" t="s">
        <v>36973</v>
      </c>
      <c r="F7811" s="9" t="s">
        <v>36976</v>
      </c>
      <c r="G7811" s="10" t="s">
        <v>36977</v>
      </c>
    </row>
    <row r="7812" spans="1:7">
      <c r="A7812" s="7">
        <f t="shared" si="121"/>
        <v>7808</v>
      </c>
      <c r="B7812" s="8" t="s">
        <v>36627</v>
      </c>
      <c r="C7812" s="8" t="s">
        <v>36628</v>
      </c>
      <c r="D7812" s="9">
        <v>3</v>
      </c>
      <c r="E7812" s="9" t="s">
        <v>36978</v>
      </c>
      <c r="F7812" s="9" t="s">
        <v>36981</v>
      </c>
      <c r="G7812" s="10" t="s">
        <v>36982</v>
      </c>
    </row>
    <row r="7813" spans="1:7">
      <c r="A7813" s="7">
        <f t="shared" si="121"/>
        <v>7809</v>
      </c>
      <c r="B7813" s="8" t="s">
        <v>36632</v>
      </c>
      <c r="C7813" s="8" t="s">
        <v>36633</v>
      </c>
      <c r="D7813" s="9">
        <v>3</v>
      </c>
      <c r="E7813" s="9" t="s">
        <v>36983</v>
      </c>
      <c r="F7813" s="9" t="s">
        <v>36986</v>
      </c>
      <c r="G7813" s="10" t="s">
        <v>36987</v>
      </c>
    </row>
    <row r="7814" spans="1:7">
      <c r="A7814" s="7">
        <f t="shared" ref="A7814:A7877" si="122">ROW(A7814)-4</f>
        <v>7810</v>
      </c>
      <c r="B7814" s="8" t="s">
        <v>36637</v>
      </c>
      <c r="C7814" s="8" t="s">
        <v>36638</v>
      </c>
      <c r="D7814" s="9">
        <v>3</v>
      </c>
      <c r="E7814" s="9" t="s">
        <v>36988</v>
      </c>
      <c r="F7814" s="9" t="s">
        <v>36991</v>
      </c>
      <c r="G7814" s="10" t="s">
        <v>36992</v>
      </c>
    </row>
    <row r="7815" spans="1:7">
      <c r="A7815" s="7">
        <f t="shared" si="122"/>
        <v>7811</v>
      </c>
      <c r="B7815" s="8" t="s">
        <v>36642</v>
      </c>
      <c r="C7815" s="8" t="s">
        <v>36643</v>
      </c>
      <c r="D7815" s="9">
        <v>3</v>
      </c>
      <c r="E7815" s="9" t="s">
        <v>36993</v>
      </c>
      <c r="F7815" s="9" t="s">
        <v>36996</v>
      </c>
      <c r="G7815" s="10" t="s">
        <v>36997</v>
      </c>
    </row>
    <row r="7816" spans="1:7">
      <c r="A7816" s="7">
        <f t="shared" si="122"/>
        <v>7812</v>
      </c>
      <c r="B7816" s="8" t="s">
        <v>36647</v>
      </c>
      <c r="C7816" s="8" t="s">
        <v>36648</v>
      </c>
      <c r="D7816" s="9">
        <v>3</v>
      </c>
      <c r="E7816" s="9" t="s">
        <v>36998</v>
      </c>
      <c r="F7816" s="9" t="s">
        <v>37001</v>
      </c>
      <c r="G7816" s="10" t="s">
        <v>37002</v>
      </c>
    </row>
    <row r="7817" spans="1:7">
      <c r="A7817" s="7">
        <f t="shared" si="122"/>
        <v>7813</v>
      </c>
      <c r="B7817" s="8" t="s">
        <v>36652</v>
      </c>
      <c r="C7817" s="8" t="s">
        <v>36653</v>
      </c>
      <c r="D7817" s="9">
        <v>3</v>
      </c>
      <c r="E7817" s="9" t="s">
        <v>37003</v>
      </c>
      <c r="F7817" s="9" t="s">
        <v>37006</v>
      </c>
      <c r="G7817" s="10" t="s">
        <v>37007</v>
      </c>
    </row>
    <row r="7818" spans="1:7">
      <c r="A7818" s="7">
        <f t="shared" si="122"/>
        <v>7814</v>
      </c>
      <c r="B7818" s="8" t="s">
        <v>36657</v>
      </c>
      <c r="C7818" s="8" t="s">
        <v>36658</v>
      </c>
      <c r="D7818" s="9">
        <v>3</v>
      </c>
      <c r="E7818" s="9" t="s">
        <v>37008</v>
      </c>
      <c r="F7818" s="9" t="s">
        <v>37011</v>
      </c>
      <c r="G7818" s="10" t="s">
        <v>37012</v>
      </c>
    </row>
    <row r="7819" spans="1:7">
      <c r="A7819" s="7">
        <f t="shared" si="122"/>
        <v>7815</v>
      </c>
      <c r="B7819" s="8" t="s">
        <v>36662</v>
      </c>
      <c r="C7819" s="8" t="s">
        <v>36663</v>
      </c>
      <c r="D7819" s="9">
        <v>3</v>
      </c>
      <c r="E7819" s="9" t="s">
        <v>37013</v>
      </c>
      <c r="F7819" s="9" t="s">
        <v>37016</v>
      </c>
      <c r="G7819" s="10" t="s">
        <v>37017</v>
      </c>
    </row>
    <row r="7820" spans="1:7">
      <c r="A7820" s="7">
        <f t="shared" si="122"/>
        <v>7816</v>
      </c>
      <c r="B7820" s="8" t="s">
        <v>36667</v>
      </c>
      <c r="C7820" s="8" t="s">
        <v>36668</v>
      </c>
      <c r="D7820" s="9">
        <v>3</v>
      </c>
      <c r="E7820" s="9" t="s">
        <v>37018</v>
      </c>
      <c r="F7820" s="9" t="s">
        <v>37021</v>
      </c>
      <c r="G7820" s="10" t="s">
        <v>37024</v>
      </c>
    </row>
    <row r="7821" spans="1:7">
      <c r="A7821" s="7">
        <f t="shared" si="122"/>
        <v>7817</v>
      </c>
      <c r="B7821" s="8" t="s">
        <v>36672</v>
      </c>
      <c r="C7821" s="8" t="s">
        <v>36673</v>
      </c>
      <c r="D7821" s="9">
        <v>3</v>
      </c>
      <c r="E7821" s="9" t="s">
        <v>37025</v>
      </c>
      <c r="F7821" s="9" t="s">
        <v>37026</v>
      </c>
      <c r="G7821" s="10" t="s">
        <v>37029</v>
      </c>
    </row>
    <row r="7822" spans="1:7">
      <c r="A7822" s="7">
        <f t="shared" si="122"/>
        <v>7818</v>
      </c>
      <c r="B7822" s="8" t="s">
        <v>36677</v>
      </c>
      <c r="C7822" s="8" t="s">
        <v>36678</v>
      </c>
      <c r="D7822" s="9">
        <v>3</v>
      </c>
      <c r="E7822" s="9" t="s">
        <v>37030</v>
      </c>
      <c r="F7822" s="9" t="s">
        <v>37031</v>
      </c>
      <c r="G7822" s="10" t="s">
        <v>37034</v>
      </c>
    </row>
    <row r="7823" spans="1:7">
      <c r="A7823" s="7">
        <f t="shared" si="122"/>
        <v>7819</v>
      </c>
      <c r="B7823" s="8" t="s">
        <v>36682</v>
      </c>
      <c r="C7823" s="8" t="s">
        <v>36683</v>
      </c>
      <c r="D7823" s="9">
        <v>3</v>
      </c>
      <c r="E7823" s="9" t="s">
        <v>37035</v>
      </c>
      <c r="F7823" s="9" t="s">
        <v>37036</v>
      </c>
      <c r="G7823" s="10" t="s">
        <v>37039</v>
      </c>
    </row>
    <row r="7824" spans="1:7">
      <c r="A7824" s="7">
        <f t="shared" si="122"/>
        <v>7820</v>
      </c>
      <c r="B7824" s="8" t="s">
        <v>36687</v>
      </c>
      <c r="C7824" s="8" t="s">
        <v>36688</v>
      </c>
      <c r="D7824" s="9">
        <v>3</v>
      </c>
      <c r="E7824" s="9" t="s">
        <v>37040</v>
      </c>
      <c r="F7824" s="9" t="s">
        <v>37041</v>
      </c>
      <c r="G7824" s="10" t="s">
        <v>37044</v>
      </c>
    </row>
    <row r="7825" spans="1:7">
      <c r="A7825" s="7">
        <f t="shared" si="122"/>
        <v>7821</v>
      </c>
      <c r="B7825" s="8" t="s">
        <v>36692</v>
      </c>
      <c r="C7825" s="8" t="s">
        <v>36693</v>
      </c>
      <c r="D7825" s="9">
        <v>3</v>
      </c>
      <c r="E7825" s="9" t="s">
        <v>37045</v>
      </c>
      <c r="F7825" s="9" t="s">
        <v>37046</v>
      </c>
      <c r="G7825" s="10" t="s">
        <v>37049</v>
      </c>
    </row>
    <row r="7826" spans="1:7">
      <c r="A7826" s="7">
        <f t="shared" si="122"/>
        <v>7822</v>
      </c>
      <c r="B7826" s="8" t="s">
        <v>36697</v>
      </c>
      <c r="C7826" s="8" t="s">
        <v>36698</v>
      </c>
      <c r="D7826" s="9">
        <v>3</v>
      </c>
      <c r="E7826" s="9" t="s">
        <v>37050</v>
      </c>
      <c r="F7826" s="9" t="s">
        <v>37051</v>
      </c>
      <c r="G7826" s="10" t="s">
        <v>37054</v>
      </c>
    </row>
    <row r="7827" spans="1:7">
      <c r="A7827" s="7">
        <f t="shared" si="122"/>
        <v>7823</v>
      </c>
      <c r="B7827" s="8" t="s">
        <v>36702</v>
      </c>
      <c r="C7827" s="8" t="s">
        <v>36703</v>
      </c>
      <c r="D7827" s="9">
        <v>3</v>
      </c>
      <c r="E7827" s="9" t="s">
        <v>37055</v>
      </c>
      <c r="F7827" s="9" t="s">
        <v>37056</v>
      </c>
      <c r="G7827" s="10" t="s">
        <v>37059</v>
      </c>
    </row>
    <row r="7828" spans="1:7">
      <c r="A7828" s="7">
        <f t="shared" si="122"/>
        <v>7824</v>
      </c>
      <c r="B7828" s="8" t="s">
        <v>36707</v>
      </c>
      <c r="C7828" s="8" t="s">
        <v>36708</v>
      </c>
      <c r="D7828" s="9">
        <v>3</v>
      </c>
      <c r="E7828" s="9" t="s">
        <v>37060</v>
      </c>
      <c r="F7828" s="9" t="s">
        <v>37061</v>
      </c>
      <c r="G7828" s="10" t="s">
        <v>37064</v>
      </c>
    </row>
    <row r="7829" spans="1:7">
      <c r="A7829" s="7">
        <f t="shared" si="122"/>
        <v>7825</v>
      </c>
      <c r="B7829" s="8" t="s">
        <v>36712</v>
      </c>
      <c r="C7829" s="8" t="s">
        <v>36713</v>
      </c>
      <c r="D7829" s="9">
        <v>3</v>
      </c>
      <c r="E7829" s="9" t="s">
        <v>37067</v>
      </c>
      <c r="F7829" s="9" t="s">
        <v>37068</v>
      </c>
      <c r="G7829" s="10" t="s">
        <v>37069</v>
      </c>
    </row>
    <row r="7830" spans="1:7">
      <c r="A7830" s="7">
        <f t="shared" si="122"/>
        <v>7826</v>
      </c>
      <c r="B7830" s="8" t="s">
        <v>36717</v>
      </c>
      <c r="C7830" s="8" t="s">
        <v>36718</v>
      </c>
      <c r="D7830" s="9">
        <v>3</v>
      </c>
      <c r="E7830" s="9" t="s">
        <v>37072</v>
      </c>
      <c r="F7830" s="9" t="s">
        <v>37073</v>
      </c>
      <c r="G7830" s="10" t="s">
        <v>37074</v>
      </c>
    </row>
    <row r="7831" spans="1:7">
      <c r="A7831" s="7">
        <f t="shared" si="122"/>
        <v>7827</v>
      </c>
      <c r="B7831" s="8" t="s">
        <v>36722</v>
      </c>
      <c r="C7831" s="8" t="s">
        <v>36723</v>
      </c>
      <c r="D7831" s="9">
        <v>3</v>
      </c>
      <c r="E7831" s="9" t="s">
        <v>37077</v>
      </c>
      <c r="F7831" s="9" t="s">
        <v>37078</v>
      </c>
      <c r="G7831" s="10" t="s">
        <v>37079</v>
      </c>
    </row>
    <row r="7832" spans="1:7">
      <c r="A7832" s="7">
        <f t="shared" si="122"/>
        <v>7828</v>
      </c>
      <c r="B7832" s="8" t="s">
        <v>36727</v>
      </c>
      <c r="C7832" s="8" t="s">
        <v>36728</v>
      </c>
      <c r="D7832" s="9">
        <v>1</v>
      </c>
      <c r="E7832" s="9" t="s">
        <v>37082</v>
      </c>
      <c r="F7832" s="9" t="s">
        <v>8</v>
      </c>
      <c r="G7832" s="10" t="s">
        <v>8</v>
      </c>
    </row>
    <row r="7833" spans="1:7">
      <c r="A7833" s="7">
        <f t="shared" si="122"/>
        <v>7829</v>
      </c>
      <c r="B7833" s="8" t="s">
        <v>36730</v>
      </c>
      <c r="C7833" s="8" t="s">
        <v>36731</v>
      </c>
      <c r="D7833" s="9">
        <v>3</v>
      </c>
      <c r="E7833" s="9" t="s">
        <v>37083</v>
      </c>
      <c r="F7833" s="9" t="s">
        <v>37084</v>
      </c>
      <c r="G7833" s="10" t="s">
        <v>37087</v>
      </c>
    </row>
    <row r="7834" spans="1:7">
      <c r="A7834" s="7">
        <f t="shared" si="122"/>
        <v>7830</v>
      </c>
      <c r="B7834" s="8" t="s">
        <v>36735</v>
      </c>
      <c r="C7834" s="8" t="s">
        <v>36736</v>
      </c>
      <c r="D7834" s="9">
        <v>1</v>
      </c>
      <c r="E7834" s="9" t="s">
        <v>37088</v>
      </c>
      <c r="F7834" s="9" t="s">
        <v>8</v>
      </c>
      <c r="G7834" s="10" t="s">
        <v>8</v>
      </c>
    </row>
    <row r="7835" spans="1:7">
      <c r="A7835" s="7">
        <f t="shared" si="122"/>
        <v>7831</v>
      </c>
      <c r="B7835" s="8" t="s">
        <v>36738</v>
      </c>
      <c r="C7835" s="8" t="s">
        <v>36739</v>
      </c>
      <c r="D7835" s="9">
        <v>3</v>
      </c>
      <c r="E7835" s="9" t="s">
        <v>37089</v>
      </c>
      <c r="F7835" s="9" t="s">
        <v>37092</v>
      </c>
      <c r="G7835" s="10" t="s">
        <v>37093</v>
      </c>
    </row>
    <row r="7836" spans="1:7">
      <c r="A7836" s="7">
        <f t="shared" si="122"/>
        <v>7832</v>
      </c>
      <c r="B7836" s="8" t="s">
        <v>36743</v>
      </c>
      <c r="C7836" s="8" t="s">
        <v>36744</v>
      </c>
      <c r="D7836" s="9">
        <v>3</v>
      </c>
      <c r="E7836" s="9" t="s">
        <v>37094</v>
      </c>
      <c r="F7836" s="9" t="s">
        <v>37097</v>
      </c>
      <c r="G7836" s="10" t="s">
        <v>37098</v>
      </c>
    </row>
    <row r="7837" spans="1:7">
      <c r="A7837" s="7">
        <f t="shared" si="122"/>
        <v>7833</v>
      </c>
      <c r="B7837" s="8" t="s">
        <v>36748</v>
      </c>
      <c r="C7837" s="8" t="s">
        <v>36749</v>
      </c>
      <c r="D7837" s="9">
        <v>2</v>
      </c>
      <c r="E7837" s="9" t="s">
        <v>37099</v>
      </c>
      <c r="F7837" s="9" t="s">
        <v>37102</v>
      </c>
      <c r="G7837" s="10" t="s">
        <v>8</v>
      </c>
    </row>
    <row r="7838" spans="1:7">
      <c r="A7838" s="7">
        <f t="shared" si="122"/>
        <v>7834</v>
      </c>
      <c r="B7838" s="8" t="s">
        <v>36752</v>
      </c>
      <c r="C7838" s="8" t="s">
        <v>36753</v>
      </c>
      <c r="D7838" s="9">
        <v>3</v>
      </c>
      <c r="E7838" s="9" t="s">
        <v>37105</v>
      </c>
      <c r="F7838" s="9" t="s">
        <v>37106</v>
      </c>
      <c r="G7838" s="10" t="s">
        <v>37107</v>
      </c>
    </row>
    <row r="7839" spans="1:7">
      <c r="A7839" s="7">
        <f t="shared" si="122"/>
        <v>7835</v>
      </c>
      <c r="B7839" s="8" t="s">
        <v>36757</v>
      </c>
      <c r="C7839" s="8" t="s">
        <v>36758</v>
      </c>
      <c r="D7839" s="9">
        <v>3</v>
      </c>
      <c r="E7839" s="9" t="s">
        <v>37110</v>
      </c>
      <c r="F7839" s="9" t="s">
        <v>37111</v>
      </c>
      <c r="G7839" s="10" t="s">
        <v>37112</v>
      </c>
    </row>
    <row r="7840" spans="1:7">
      <c r="A7840" s="7">
        <f t="shared" si="122"/>
        <v>7836</v>
      </c>
      <c r="B7840" s="8" t="s">
        <v>36762</v>
      </c>
      <c r="C7840" s="8" t="s">
        <v>36763</v>
      </c>
      <c r="D7840" s="9">
        <v>3</v>
      </c>
      <c r="E7840" s="9" t="s">
        <v>37115</v>
      </c>
      <c r="F7840" s="9" t="s">
        <v>37116</v>
      </c>
      <c r="G7840" s="10" t="s">
        <v>37117</v>
      </c>
    </row>
    <row r="7841" spans="1:7">
      <c r="A7841" s="7">
        <f t="shared" si="122"/>
        <v>7837</v>
      </c>
      <c r="B7841" s="8" t="s">
        <v>36767</v>
      </c>
      <c r="C7841" s="8" t="s">
        <v>36768</v>
      </c>
      <c r="D7841" s="9">
        <v>3</v>
      </c>
      <c r="E7841" s="9" t="s">
        <v>37120</v>
      </c>
      <c r="F7841" s="9" t="s">
        <v>37121</v>
      </c>
      <c r="G7841" s="10" t="s">
        <v>37122</v>
      </c>
    </row>
    <row r="7842" spans="1:7">
      <c r="A7842" s="7">
        <f t="shared" si="122"/>
        <v>7838</v>
      </c>
      <c r="B7842" s="8" t="s">
        <v>36772</v>
      </c>
      <c r="C7842" s="8" t="s">
        <v>36773</v>
      </c>
      <c r="D7842" s="9">
        <v>3</v>
      </c>
      <c r="E7842" s="9" t="s">
        <v>37125</v>
      </c>
      <c r="F7842" s="9" t="s">
        <v>37126</v>
      </c>
      <c r="G7842" s="10" t="s">
        <v>37127</v>
      </c>
    </row>
    <row r="7843" spans="1:7">
      <c r="A7843" s="7">
        <f t="shared" si="122"/>
        <v>7839</v>
      </c>
      <c r="B7843" s="8" t="s">
        <v>36777</v>
      </c>
      <c r="C7843" s="8" t="s">
        <v>36778</v>
      </c>
      <c r="D7843" s="9">
        <v>3</v>
      </c>
      <c r="E7843" s="9" t="s">
        <v>37130</v>
      </c>
      <c r="F7843" s="9" t="s">
        <v>37131</v>
      </c>
      <c r="G7843" s="10" t="s">
        <v>37132</v>
      </c>
    </row>
    <row r="7844" spans="1:7">
      <c r="A7844" s="7">
        <f t="shared" si="122"/>
        <v>7840</v>
      </c>
      <c r="B7844" s="8" t="s">
        <v>36782</v>
      </c>
      <c r="C7844" s="8" t="s">
        <v>36783</v>
      </c>
      <c r="D7844" s="9">
        <v>3</v>
      </c>
      <c r="E7844" s="9" t="s">
        <v>37135</v>
      </c>
      <c r="F7844" s="9" t="s">
        <v>37136</v>
      </c>
      <c r="G7844" s="10" t="s">
        <v>37137</v>
      </c>
    </row>
    <row r="7845" spans="1:7">
      <c r="A7845" s="7">
        <f t="shared" si="122"/>
        <v>7841</v>
      </c>
      <c r="B7845" s="8" t="s">
        <v>36787</v>
      </c>
      <c r="C7845" s="8" t="s">
        <v>36788</v>
      </c>
      <c r="D7845" s="9">
        <v>3</v>
      </c>
      <c r="E7845" s="9" t="s">
        <v>37140</v>
      </c>
      <c r="F7845" s="9" t="s">
        <v>37141</v>
      </c>
      <c r="G7845" s="10" t="s">
        <v>37142</v>
      </c>
    </row>
    <row r="7846" spans="1:7">
      <c r="A7846" s="7">
        <f t="shared" si="122"/>
        <v>7842</v>
      </c>
      <c r="B7846" s="8" t="s">
        <v>36792</v>
      </c>
      <c r="C7846" s="8" t="s">
        <v>36793</v>
      </c>
      <c r="D7846" s="9">
        <v>3</v>
      </c>
      <c r="E7846" s="9" t="s">
        <v>37145</v>
      </c>
      <c r="F7846" s="9" t="s">
        <v>37146</v>
      </c>
      <c r="G7846" s="10" t="s">
        <v>37147</v>
      </c>
    </row>
    <row r="7847" spans="1:7">
      <c r="A7847" s="7">
        <f t="shared" si="122"/>
        <v>7843</v>
      </c>
      <c r="B7847" s="8" t="s">
        <v>36797</v>
      </c>
      <c r="C7847" s="8" t="s">
        <v>36798</v>
      </c>
      <c r="D7847" s="9">
        <v>3</v>
      </c>
      <c r="E7847" s="9" t="s">
        <v>37150</v>
      </c>
      <c r="F7847" s="9" t="s">
        <v>37151</v>
      </c>
      <c r="G7847" s="10" t="s">
        <v>37152</v>
      </c>
    </row>
    <row r="7848" spans="1:7">
      <c r="A7848" s="7">
        <f t="shared" si="122"/>
        <v>7844</v>
      </c>
      <c r="B7848" s="8" t="s">
        <v>36802</v>
      </c>
      <c r="C7848" s="8" t="s">
        <v>36803</v>
      </c>
      <c r="D7848" s="9">
        <v>3</v>
      </c>
      <c r="E7848" s="9" t="s">
        <v>37155</v>
      </c>
      <c r="F7848" s="9" t="s">
        <v>37156</v>
      </c>
      <c r="G7848" s="10" t="s">
        <v>37157</v>
      </c>
    </row>
    <row r="7849" spans="1:7">
      <c r="A7849" s="7">
        <f t="shared" si="122"/>
        <v>7845</v>
      </c>
      <c r="B7849" s="8" t="s">
        <v>36807</v>
      </c>
      <c r="C7849" s="8" t="s">
        <v>36808</v>
      </c>
      <c r="D7849" s="9">
        <v>3</v>
      </c>
      <c r="E7849" s="9" t="s">
        <v>37160</v>
      </c>
      <c r="F7849" s="9" t="s">
        <v>37163</v>
      </c>
      <c r="G7849" s="10" t="s">
        <v>37166</v>
      </c>
    </row>
    <row r="7850" spans="1:7">
      <c r="A7850" s="7">
        <f t="shared" si="122"/>
        <v>7846</v>
      </c>
      <c r="B7850" s="8" t="s">
        <v>36812</v>
      </c>
      <c r="C7850" s="8" t="s">
        <v>36813</v>
      </c>
      <c r="D7850" s="9">
        <v>1</v>
      </c>
      <c r="E7850" s="9" t="s">
        <v>37167</v>
      </c>
      <c r="F7850" s="9" t="s">
        <v>8</v>
      </c>
      <c r="G7850" s="10" t="s">
        <v>8</v>
      </c>
    </row>
    <row r="7851" spans="1:7">
      <c r="A7851" s="7">
        <f t="shared" si="122"/>
        <v>7847</v>
      </c>
      <c r="B7851" s="8" t="s">
        <v>36815</v>
      </c>
      <c r="C7851" s="8" t="s">
        <v>36816</v>
      </c>
      <c r="D7851" s="9">
        <v>3</v>
      </c>
      <c r="E7851" s="9" t="s">
        <v>37168</v>
      </c>
      <c r="F7851" s="9" t="s">
        <v>37171</v>
      </c>
      <c r="G7851" s="10" t="s">
        <v>37172</v>
      </c>
    </row>
    <row r="7852" spans="1:7">
      <c r="A7852" s="7">
        <f t="shared" si="122"/>
        <v>7848</v>
      </c>
      <c r="B7852" s="8" t="s">
        <v>36820</v>
      </c>
      <c r="C7852" s="8" t="s">
        <v>36821</v>
      </c>
      <c r="D7852" s="9">
        <v>3</v>
      </c>
      <c r="E7852" s="9" t="s">
        <v>37173</v>
      </c>
      <c r="F7852" s="9" t="s">
        <v>37176</v>
      </c>
      <c r="G7852" s="10" t="s">
        <v>37177</v>
      </c>
    </row>
    <row r="7853" spans="1:7">
      <c r="A7853" s="7">
        <f t="shared" si="122"/>
        <v>7849</v>
      </c>
      <c r="B7853" s="8" t="s">
        <v>36825</v>
      </c>
      <c r="C7853" s="8" t="s">
        <v>36826</v>
      </c>
      <c r="D7853" s="9">
        <v>3</v>
      </c>
      <c r="E7853" s="9" t="s">
        <v>37178</v>
      </c>
      <c r="F7853" s="9" t="s">
        <v>37181</v>
      </c>
      <c r="G7853" s="10" t="s">
        <v>37182</v>
      </c>
    </row>
    <row r="7854" spans="1:7">
      <c r="A7854" s="7">
        <f t="shared" si="122"/>
        <v>7850</v>
      </c>
      <c r="B7854" s="8" t="s">
        <v>36830</v>
      </c>
      <c r="C7854" s="8" t="s">
        <v>36831</v>
      </c>
      <c r="D7854" s="9">
        <v>3</v>
      </c>
      <c r="E7854" s="9" t="s">
        <v>37183</v>
      </c>
      <c r="F7854" s="9" t="s">
        <v>37186</v>
      </c>
      <c r="G7854" s="10" t="s">
        <v>37187</v>
      </c>
    </row>
    <row r="7855" spans="1:7">
      <c r="A7855" s="7">
        <f t="shared" si="122"/>
        <v>7851</v>
      </c>
      <c r="B7855" s="8" t="s">
        <v>36835</v>
      </c>
      <c r="C7855" s="8" t="s">
        <v>36836</v>
      </c>
      <c r="D7855" s="9">
        <v>3</v>
      </c>
      <c r="E7855" s="9" t="s">
        <v>37188</v>
      </c>
      <c r="F7855" s="9" t="s">
        <v>37191</v>
      </c>
      <c r="G7855" s="10" t="s">
        <v>37192</v>
      </c>
    </row>
    <row r="7856" spans="1:7">
      <c r="A7856" s="7">
        <f t="shared" si="122"/>
        <v>7852</v>
      </c>
      <c r="B7856" s="8" t="s">
        <v>36840</v>
      </c>
      <c r="C7856" s="8" t="s">
        <v>36841</v>
      </c>
      <c r="D7856" s="9">
        <v>3</v>
      </c>
      <c r="E7856" s="9" t="s">
        <v>37193</v>
      </c>
      <c r="F7856" s="9" t="s">
        <v>37196</v>
      </c>
      <c r="G7856" s="10" t="s">
        <v>37197</v>
      </c>
    </row>
    <row r="7857" spans="1:7">
      <c r="A7857" s="7">
        <f t="shared" si="122"/>
        <v>7853</v>
      </c>
      <c r="B7857" s="8" t="s">
        <v>36845</v>
      </c>
      <c r="C7857" s="8" t="s">
        <v>36846</v>
      </c>
      <c r="D7857" s="9">
        <v>3</v>
      </c>
      <c r="E7857" s="9" t="s">
        <v>37198</v>
      </c>
      <c r="F7857" s="9" t="s">
        <v>37201</v>
      </c>
      <c r="G7857" s="10" t="s">
        <v>37202</v>
      </c>
    </row>
    <row r="7858" spans="1:7">
      <c r="A7858" s="7">
        <f t="shared" si="122"/>
        <v>7854</v>
      </c>
      <c r="B7858" s="8" t="s">
        <v>36850</v>
      </c>
      <c r="C7858" s="8" t="s">
        <v>36851</v>
      </c>
      <c r="D7858" s="9">
        <v>3</v>
      </c>
      <c r="E7858" s="9" t="s">
        <v>37205</v>
      </c>
      <c r="F7858" s="9" t="s">
        <v>37206</v>
      </c>
      <c r="G7858" s="10" t="s">
        <v>37207</v>
      </c>
    </row>
    <row r="7859" spans="1:7">
      <c r="A7859" s="7">
        <f t="shared" si="122"/>
        <v>7855</v>
      </c>
      <c r="B7859" s="8" t="s">
        <v>36855</v>
      </c>
      <c r="C7859" s="8" t="s">
        <v>36856</v>
      </c>
      <c r="D7859" s="9">
        <v>1</v>
      </c>
      <c r="E7859" s="9" t="s">
        <v>37210</v>
      </c>
      <c r="F7859" s="9" t="s">
        <v>8</v>
      </c>
      <c r="G7859" s="10" t="s">
        <v>8</v>
      </c>
    </row>
    <row r="7860" spans="1:7">
      <c r="A7860" s="7">
        <f t="shared" si="122"/>
        <v>7856</v>
      </c>
      <c r="B7860" s="8" t="s">
        <v>36858</v>
      </c>
      <c r="C7860" s="8" t="s">
        <v>36859</v>
      </c>
      <c r="D7860" s="9">
        <v>3</v>
      </c>
      <c r="E7860" s="9" t="s">
        <v>37211</v>
      </c>
      <c r="F7860" s="9" t="s">
        <v>37212</v>
      </c>
      <c r="G7860" s="10" t="s">
        <v>37215</v>
      </c>
    </row>
    <row r="7861" spans="1:7">
      <c r="A7861" s="7">
        <f t="shared" si="122"/>
        <v>7857</v>
      </c>
      <c r="B7861" s="8" t="s">
        <v>36863</v>
      </c>
      <c r="C7861" s="8" t="s">
        <v>36864</v>
      </c>
      <c r="D7861" s="9">
        <v>3</v>
      </c>
      <c r="E7861" s="9" t="s">
        <v>37216</v>
      </c>
      <c r="F7861" s="9" t="s">
        <v>37217</v>
      </c>
      <c r="G7861" s="10" t="s">
        <v>37220</v>
      </c>
    </row>
    <row r="7862" spans="1:7">
      <c r="A7862" s="7">
        <f t="shared" si="122"/>
        <v>7858</v>
      </c>
      <c r="B7862" s="8" t="s">
        <v>36868</v>
      </c>
      <c r="C7862" s="8" t="s">
        <v>36869</v>
      </c>
      <c r="D7862" s="9">
        <v>3</v>
      </c>
      <c r="E7862" s="9" t="s">
        <v>37221</v>
      </c>
      <c r="F7862" s="9" t="s">
        <v>37222</v>
      </c>
      <c r="G7862" s="10" t="s">
        <v>37225</v>
      </c>
    </row>
    <row r="7863" spans="1:7">
      <c r="A7863" s="7">
        <f t="shared" si="122"/>
        <v>7859</v>
      </c>
      <c r="B7863" s="8" t="s">
        <v>36873</v>
      </c>
      <c r="C7863" s="8" t="s">
        <v>36874</v>
      </c>
      <c r="D7863" s="9">
        <v>3</v>
      </c>
      <c r="E7863" s="9" t="s">
        <v>37228</v>
      </c>
      <c r="F7863" s="9" t="s">
        <v>37229</v>
      </c>
      <c r="G7863" s="10" t="s">
        <v>37230</v>
      </c>
    </row>
    <row r="7864" spans="1:7">
      <c r="A7864" s="7">
        <f t="shared" si="122"/>
        <v>7860</v>
      </c>
      <c r="B7864" s="8" t="s">
        <v>36878</v>
      </c>
      <c r="C7864" s="8" t="s">
        <v>36879</v>
      </c>
      <c r="D7864" s="9">
        <v>1</v>
      </c>
      <c r="E7864" s="9" t="s">
        <v>37233</v>
      </c>
      <c r="F7864" s="9" t="s">
        <v>8</v>
      </c>
      <c r="G7864" s="10" t="s">
        <v>8</v>
      </c>
    </row>
    <row r="7865" spans="1:7">
      <c r="A7865" s="7">
        <f t="shared" si="122"/>
        <v>7861</v>
      </c>
      <c r="B7865" s="8" t="s">
        <v>36881</v>
      </c>
      <c r="C7865" s="8" t="s">
        <v>36882</v>
      </c>
      <c r="D7865" s="9">
        <v>1</v>
      </c>
      <c r="E7865" s="9" t="s">
        <v>37236</v>
      </c>
      <c r="F7865" s="9" t="s">
        <v>8</v>
      </c>
      <c r="G7865" s="10" t="s">
        <v>8</v>
      </c>
    </row>
    <row r="7866" spans="1:7">
      <c r="A7866" s="7">
        <f t="shared" si="122"/>
        <v>7862</v>
      </c>
      <c r="B7866" s="8" t="s">
        <v>36884</v>
      </c>
      <c r="C7866" s="8" t="s">
        <v>36885</v>
      </c>
      <c r="D7866" s="9">
        <v>3</v>
      </c>
      <c r="E7866" s="9" t="s">
        <v>37237</v>
      </c>
      <c r="F7866" s="9" t="s">
        <v>37238</v>
      </c>
      <c r="G7866" s="10" t="s">
        <v>37241</v>
      </c>
    </row>
    <row r="7867" spans="1:7">
      <c r="A7867" s="7">
        <f t="shared" si="122"/>
        <v>7863</v>
      </c>
      <c r="B7867" s="8" t="s">
        <v>36889</v>
      </c>
      <c r="C7867" s="8" t="s">
        <v>36890</v>
      </c>
      <c r="D7867" s="9">
        <v>3</v>
      </c>
      <c r="E7867" s="9" t="s">
        <v>37242</v>
      </c>
      <c r="F7867" s="9" t="s">
        <v>37243</v>
      </c>
      <c r="G7867" s="10" t="s">
        <v>37246</v>
      </c>
    </row>
    <row r="7868" spans="1:7">
      <c r="A7868" s="7">
        <f t="shared" si="122"/>
        <v>7864</v>
      </c>
      <c r="B7868" s="8" t="s">
        <v>36894</v>
      </c>
      <c r="C7868" s="8" t="s">
        <v>36895</v>
      </c>
      <c r="D7868" s="9">
        <v>3</v>
      </c>
      <c r="E7868" s="9" t="s">
        <v>37247</v>
      </c>
      <c r="F7868" s="9" t="s">
        <v>37248</v>
      </c>
      <c r="G7868" s="10" t="s">
        <v>37251</v>
      </c>
    </row>
    <row r="7869" spans="1:7">
      <c r="A7869" s="7">
        <f t="shared" si="122"/>
        <v>7865</v>
      </c>
      <c r="B7869" s="8" t="s">
        <v>36899</v>
      </c>
      <c r="C7869" s="8" t="s">
        <v>36900</v>
      </c>
      <c r="D7869" s="9">
        <v>3</v>
      </c>
      <c r="E7869" s="9" t="s">
        <v>37252</v>
      </c>
      <c r="F7869" s="9" t="s">
        <v>37253</v>
      </c>
      <c r="G7869" s="10" t="s">
        <v>37256</v>
      </c>
    </row>
    <row r="7870" spans="1:7">
      <c r="A7870" s="7">
        <f t="shared" si="122"/>
        <v>7866</v>
      </c>
      <c r="B7870" s="8" t="s">
        <v>36904</v>
      </c>
      <c r="C7870" s="8" t="s">
        <v>36905</v>
      </c>
      <c r="D7870" s="9">
        <v>1</v>
      </c>
      <c r="E7870" s="9" t="s">
        <v>37257</v>
      </c>
      <c r="F7870" s="9" t="s">
        <v>8</v>
      </c>
      <c r="G7870" s="10" t="s">
        <v>8</v>
      </c>
    </row>
    <row r="7871" spans="1:7">
      <c r="A7871" s="7">
        <f t="shared" si="122"/>
        <v>7867</v>
      </c>
      <c r="B7871" s="8" t="s">
        <v>36907</v>
      </c>
      <c r="C7871" s="8" t="s">
        <v>36908</v>
      </c>
      <c r="D7871" s="9">
        <v>1</v>
      </c>
      <c r="E7871" s="9" t="s">
        <v>37258</v>
      </c>
      <c r="F7871" s="9" t="s">
        <v>8</v>
      </c>
      <c r="G7871" s="10" t="s">
        <v>8</v>
      </c>
    </row>
    <row r="7872" spans="1:7">
      <c r="A7872" s="7">
        <f t="shared" si="122"/>
        <v>7868</v>
      </c>
      <c r="B7872" s="8" t="s">
        <v>36910</v>
      </c>
      <c r="C7872" s="8" t="s">
        <v>36911</v>
      </c>
      <c r="D7872" s="9">
        <v>3</v>
      </c>
      <c r="E7872" s="9" t="s">
        <v>37261</v>
      </c>
      <c r="F7872" s="9" t="s">
        <v>37262</v>
      </c>
      <c r="G7872" s="10" t="s">
        <v>37263</v>
      </c>
    </row>
    <row r="7873" spans="1:7">
      <c r="A7873" s="7">
        <f t="shared" si="122"/>
        <v>7869</v>
      </c>
      <c r="B7873" s="8" t="s">
        <v>36915</v>
      </c>
      <c r="C7873" s="8" t="s">
        <v>36916</v>
      </c>
      <c r="D7873" s="9">
        <v>3</v>
      </c>
      <c r="E7873" s="9" t="s">
        <v>37266</v>
      </c>
      <c r="F7873" s="9" t="s">
        <v>37267</v>
      </c>
      <c r="G7873" s="10" t="s">
        <v>37268</v>
      </c>
    </row>
    <row r="7874" spans="1:7">
      <c r="A7874" s="7">
        <f t="shared" si="122"/>
        <v>7870</v>
      </c>
      <c r="B7874" s="8" t="s">
        <v>36920</v>
      </c>
      <c r="C7874" s="8" t="s">
        <v>36921</v>
      </c>
      <c r="D7874" s="9">
        <v>3</v>
      </c>
      <c r="E7874" s="9" t="s">
        <v>37271</v>
      </c>
      <c r="F7874" s="9" t="s">
        <v>37272</v>
      </c>
      <c r="G7874" s="10" t="s">
        <v>37273</v>
      </c>
    </row>
    <row r="7875" spans="1:7">
      <c r="A7875" s="7">
        <f t="shared" si="122"/>
        <v>7871</v>
      </c>
      <c r="B7875" s="8" t="s">
        <v>36925</v>
      </c>
      <c r="C7875" s="8" t="s">
        <v>36926</v>
      </c>
      <c r="D7875" s="9">
        <v>3</v>
      </c>
      <c r="E7875" s="9" t="s">
        <v>37276</v>
      </c>
      <c r="F7875" s="9" t="s">
        <v>37277</v>
      </c>
      <c r="G7875" s="10" t="s">
        <v>37278</v>
      </c>
    </row>
    <row r="7876" spans="1:7">
      <c r="A7876" s="7">
        <f t="shared" si="122"/>
        <v>7872</v>
      </c>
      <c r="B7876" s="8" t="s">
        <v>36930</v>
      </c>
      <c r="C7876" s="8" t="s">
        <v>36931</v>
      </c>
      <c r="D7876" s="9">
        <v>3</v>
      </c>
      <c r="E7876" s="9" t="s">
        <v>37281</v>
      </c>
      <c r="F7876" s="9" t="s">
        <v>37282</v>
      </c>
      <c r="G7876" s="10" t="s">
        <v>37283</v>
      </c>
    </row>
    <row r="7877" spans="1:7">
      <c r="A7877" s="7">
        <f t="shared" si="122"/>
        <v>7873</v>
      </c>
      <c r="B7877" s="8" t="s">
        <v>36935</v>
      </c>
      <c r="C7877" s="8" t="s">
        <v>36936</v>
      </c>
      <c r="D7877" s="9">
        <v>1</v>
      </c>
      <c r="E7877" s="9" t="s">
        <v>37286</v>
      </c>
      <c r="F7877" s="9" t="s">
        <v>8</v>
      </c>
      <c r="G7877" s="10" t="s">
        <v>8</v>
      </c>
    </row>
    <row r="7878" spans="1:7">
      <c r="A7878" s="7">
        <f t="shared" ref="A7878:A7941" si="123">ROW(A7878)-4</f>
        <v>7874</v>
      </c>
      <c r="B7878" s="8" t="s">
        <v>36938</v>
      </c>
      <c r="C7878" s="8" t="s">
        <v>36939</v>
      </c>
      <c r="D7878" s="9">
        <v>3</v>
      </c>
      <c r="E7878" s="9" t="s">
        <v>37287</v>
      </c>
      <c r="F7878" s="9" t="s">
        <v>37288</v>
      </c>
      <c r="G7878" s="10" t="s">
        <v>37291</v>
      </c>
    </row>
    <row r="7879" spans="1:7">
      <c r="A7879" s="7">
        <f t="shared" si="123"/>
        <v>7875</v>
      </c>
      <c r="B7879" s="8" t="s">
        <v>36943</v>
      </c>
      <c r="C7879" s="8" t="s">
        <v>36944</v>
      </c>
      <c r="D7879" s="9">
        <v>1</v>
      </c>
      <c r="E7879" s="9" t="s">
        <v>37292</v>
      </c>
      <c r="F7879" s="9" t="s">
        <v>8</v>
      </c>
      <c r="G7879" s="10" t="s">
        <v>8</v>
      </c>
    </row>
    <row r="7880" spans="1:7">
      <c r="A7880" s="7">
        <f t="shared" si="123"/>
        <v>7876</v>
      </c>
      <c r="B7880" s="8" t="s">
        <v>36946</v>
      </c>
      <c r="C7880" s="8" t="s">
        <v>36947</v>
      </c>
      <c r="D7880" s="9">
        <v>3</v>
      </c>
      <c r="E7880" s="9" t="s">
        <v>37293</v>
      </c>
      <c r="F7880" s="9" t="s">
        <v>37296</v>
      </c>
      <c r="G7880" s="10" t="s">
        <v>37297</v>
      </c>
    </row>
    <row r="7881" spans="1:7">
      <c r="A7881" s="7">
        <f t="shared" si="123"/>
        <v>7877</v>
      </c>
      <c r="B7881" s="8" t="s">
        <v>36951</v>
      </c>
      <c r="C7881" s="8" t="s">
        <v>36952</v>
      </c>
      <c r="D7881" s="9">
        <v>3</v>
      </c>
      <c r="E7881" s="9" t="s">
        <v>37298</v>
      </c>
      <c r="F7881" s="9" t="s">
        <v>37301</v>
      </c>
      <c r="G7881" s="10" t="s">
        <v>37302</v>
      </c>
    </row>
    <row r="7882" spans="1:7">
      <c r="A7882" s="7">
        <f t="shared" si="123"/>
        <v>7878</v>
      </c>
      <c r="B7882" s="8" t="s">
        <v>36956</v>
      </c>
      <c r="C7882" s="8" t="s">
        <v>36957</v>
      </c>
      <c r="D7882" s="9">
        <v>3</v>
      </c>
      <c r="E7882" s="9" t="s">
        <v>37303</v>
      </c>
      <c r="F7882" s="9" t="s">
        <v>37306</v>
      </c>
      <c r="G7882" s="10" t="s">
        <v>37307</v>
      </c>
    </row>
    <row r="7883" spans="1:7">
      <c r="A7883" s="7">
        <f t="shared" si="123"/>
        <v>7879</v>
      </c>
      <c r="B7883" s="8" t="s">
        <v>36961</v>
      </c>
      <c r="C7883" s="8" t="s">
        <v>36962</v>
      </c>
      <c r="D7883" s="9">
        <v>3</v>
      </c>
      <c r="E7883" s="9" t="s">
        <v>37308</v>
      </c>
      <c r="F7883" s="9" t="s">
        <v>37311</v>
      </c>
      <c r="G7883" s="10" t="s">
        <v>37312</v>
      </c>
    </row>
    <row r="7884" spans="1:7">
      <c r="A7884" s="7">
        <f t="shared" si="123"/>
        <v>7880</v>
      </c>
      <c r="B7884" s="8" t="s">
        <v>36966</v>
      </c>
      <c r="C7884" s="8" t="s">
        <v>36967</v>
      </c>
      <c r="D7884" s="9">
        <v>3</v>
      </c>
      <c r="E7884" s="9" t="s">
        <v>37313</v>
      </c>
      <c r="F7884" s="9" t="s">
        <v>37316</v>
      </c>
      <c r="G7884" s="10" t="s">
        <v>37317</v>
      </c>
    </row>
    <row r="7885" spans="1:7">
      <c r="A7885" s="7">
        <f t="shared" si="123"/>
        <v>7881</v>
      </c>
      <c r="B7885" s="8" t="s">
        <v>36971</v>
      </c>
      <c r="C7885" s="8" t="s">
        <v>36972</v>
      </c>
      <c r="D7885" s="9">
        <v>1</v>
      </c>
      <c r="E7885" s="9" t="s">
        <v>37318</v>
      </c>
      <c r="F7885" s="9" t="s">
        <v>8</v>
      </c>
      <c r="G7885" s="10" t="s">
        <v>8</v>
      </c>
    </row>
    <row r="7886" spans="1:7">
      <c r="A7886" s="7">
        <f t="shared" si="123"/>
        <v>7882</v>
      </c>
      <c r="B7886" s="8" t="s">
        <v>36974</v>
      </c>
      <c r="C7886" s="8" t="s">
        <v>36975</v>
      </c>
      <c r="D7886" s="9">
        <v>3</v>
      </c>
      <c r="E7886" s="9" t="s">
        <v>37321</v>
      </c>
      <c r="F7886" s="9" t="s">
        <v>37322</v>
      </c>
      <c r="G7886" s="10" t="s">
        <v>37323</v>
      </c>
    </row>
    <row r="7887" spans="1:7">
      <c r="A7887" s="7">
        <f t="shared" si="123"/>
        <v>7883</v>
      </c>
      <c r="B7887" s="8" t="s">
        <v>36979</v>
      </c>
      <c r="C7887" s="8" t="s">
        <v>36980</v>
      </c>
      <c r="D7887" s="9">
        <v>3</v>
      </c>
      <c r="E7887" s="9" t="s">
        <v>37326</v>
      </c>
      <c r="F7887" s="9" t="s">
        <v>37327</v>
      </c>
      <c r="G7887" s="10" t="s">
        <v>37328</v>
      </c>
    </row>
    <row r="7888" spans="1:7">
      <c r="A7888" s="7">
        <f t="shared" si="123"/>
        <v>7884</v>
      </c>
      <c r="B7888" s="8" t="s">
        <v>36984</v>
      </c>
      <c r="C7888" s="8" t="s">
        <v>36985</v>
      </c>
      <c r="D7888" s="9">
        <v>3</v>
      </c>
      <c r="E7888" s="9" t="s">
        <v>37331</v>
      </c>
      <c r="F7888" s="9" t="s">
        <v>37332</v>
      </c>
      <c r="G7888" s="10" t="s">
        <v>37333</v>
      </c>
    </row>
    <row r="7889" spans="1:7">
      <c r="A7889" s="7">
        <f t="shared" si="123"/>
        <v>7885</v>
      </c>
      <c r="B7889" s="8" t="s">
        <v>36989</v>
      </c>
      <c r="C7889" s="8" t="s">
        <v>36990</v>
      </c>
      <c r="D7889" s="9">
        <v>3</v>
      </c>
      <c r="E7889" s="9" t="s">
        <v>37336</v>
      </c>
      <c r="F7889" s="9" t="s">
        <v>37337</v>
      </c>
      <c r="G7889" s="10" t="s">
        <v>37338</v>
      </c>
    </row>
    <row r="7890" spans="1:7">
      <c r="A7890" s="7">
        <f t="shared" si="123"/>
        <v>7886</v>
      </c>
      <c r="B7890" s="8" t="s">
        <v>36994</v>
      </c>
      <c r="C7890" s="8" t="s">
        <v>36995</v>
      </c>
      <c r="D7890" s="9">
        <v>3</v>
      </c>
      <c r="E7890" s="9" t="s">
        <v>37341</v>
      </c>
      <c r="F7890" s="9" t="s">
        <v>37342</v>
      </c>
      <c r="G7890" s="10" t="s">
        <v>37343</v>
      </c>
    </row>
    <row r="7891" spans="1:7">
      <c r="A7891" s="7">
        <f t="shared" si="123"/>
        <v>7887</v>
      </c>
      <c r="B7891" s="8" t="s">
        <v>36999</v>
      </c>
      <c r="C7891" s="8" t="s">
        <v>37000</v>
      </c>
      <c r="D7891" s="9">
        <v>3</v>
      </c>
      <c r="E7891" s="9" t="s">
        <v>37346</v>
      </c>
      <c r="F7891" s="9" t="s">
        <v>37347</v>
      </c>
      <c r="G7891" s="10" t="s">
        <v>37348</v>
      </c>
    </row>
    <row r="7892" spans="1:7">
      <c r="A7892" s="7">
        <f t="shared" si="123"/>
        <v>7888</v>
      </c>
      <c r="B7892" s="8" t="s">
        <v>37004</v>
      </c>
      <c r="C7892" s="8" t="s">
        <v>37005</v>
      </c>
      <c r="D7892" s="9">
        <v>3</v>
      </c>
      <c r="E7892" s="9" t="s">
        <v>37351</v>
      </c>
      <c r="F7892" s="9" t="s">
        <v>37352</v>
      </c>
      <c r="G7892" s="10" t="s">
        <v>37353</v>
      </c>
    </row>
    <row r="7893" spans="1:7">
      <c r="A7893" s="7">
        <f t="shared" si="123"/>
        <v>7889</v>
      </c>
      <c r="B7893" s="8" t="s">
        <v>37009</v>
      </c>
      <c r="C7893" s="8" t="s">
        <v>37010</v>
      </c>
      <c r="D7893" s="9">
        <v>3</v>
      </c>
      <c r="E7893" s="9" t="s">
        <v>37356</v>
      </c>
      <c r="F7893" s="9" t="s">
        <v>37357</v>
      </c>
      <c r="G7893" s="10" t="s">
        <v>37358</v>
      </c>
    </row>
    <row r="7894" spans="1:7">
      <c r="A7894" s="7">
        <f t="shared" si="123"/>
        <v>7890</v>
      </c>
      <c r="B7894" s="8" t="s">
        <v>37014</v>
      </c>
      <c r="C7894" s="8" t="s">
        <v>37015</v>
      </c>
      <c r="D7894" s="9">
        <v>3</v>
      </c>
      <c r="E7894" s="9" t="s">
        <v>37361</v>
      </c>
      <c r="F7894" s="9" t="s">
        <v>37364</v>
      </c>
      <c r="G7894" s="10" t="s">
        <v>37367</v>
      </c>
    </row>
    <row r="7895" spans="1:7">
      <c r="A7895" s="7">
        <f t="shared" si="123"/>
        <v>7891</v>
      </c>
      <c r="B7895" s="8" t="s">
        <v>37019</v>
      </c>
      <c r="C7895" s="8" t="s">
        <v>37020</v>
      </c>
      <c r="D7895" s="9">
        <v>1</v>
      </c>
      <c r="E7895" s="9" t="s">
        <v>37368</v>
      </c>
      <c r="F7895" s="9" t="s">
        <v>8</v>
      </c>
      <c r="G7895" s="10" t="s">
        <v>8</v>
      </c>
    </row>
    <row r="7896" spans="1:7">
      <c r="A7896" s="7">
        <f t="shared" si="123"/>
        <v>7892</v>
      </c>
      <c r="B7896" s="8" t="s">
        <v>37022</v>
      </c>
      <c r="C7896" s="8" t="s">
        <v>37023</v>
      </c>
      <c r="D7896" s="9">
        <v>3</v>
      </c>
      <c r="E7896" s="9" t="s">
        <v>37369</v>
      </c>
      <c r="F7896" s="9" t="s">
        <v>37372</v>
      </c>
      <c r="G7896" s="10" t="s">
        <v>37373</v>
      </c>
    </row>
    <row r="7897" spans="1:7">
      <c r="A7897" s="7">
        <f t="shared" si="123"/>
        <v>7893</v>
      </c>
      <c r="B7897" s="8" t="s">
        <v>37027</v>
      </c>
      <c r="C7897" s="8" t="s">
        <v>37028</v>
      </c>
      <c r="D7897" s="9">
        <v>3</v>
      </c>
      <c r="E7897" s="9" t="s">
        <v>37374</v>
      </c>
      <c r="F7897" s="9" t="s">
        <v>37377</v>
      </c>
      <c r="G7897" s="10" t="s">
        <v>37378</v>
      </c>
    </row>
    <row r="7898" spans="1:7">
      <c r="A7898" s="7">
        <f t="shared" si="123"/>
        <v>7894</v>
      </c>
      <c r="B7898" s="8" t="s">
        <v>37032</v>
      </c>
      <c r="C7898" s="8" t="s">
        <v>37033</v>
      </c>
      <c r="D7898" s="9">
        <v>3</v>
      </c>
      <c r="E7898" s="9" t="s">
        <v>37379</v>
      </c>
      <c r="F7898" s="9" t="s">
        <v>37382</v>
      </c>
      <c r="G7898" s="10" t="s">
        <v>37385</v>
      </c>
    </row>
    <row r="7899" spans="1:7">
      <c r="A7899" s="7">
        <f t="shared" si="123"/>
        <v>7895</v>
      </c>
      <c r="B7899" s="8" t="s">
        <v>37037</v>
      </c>
      <c r="C7899" s="8" t="s">
        <v>37038</v>
      </c>
      <c r="D7899" s="9">
        <v>3</v>
      </c>
      <c r="E7899" s="9" t="s">
        <v>37386</v>
      </c>
      <c r="F7899" s="9" t="s">
        <v>37387</v>
      </c>
      <c r="G7899" s="10" t="s">
        <v>37390</v>
      </c>
    </row>
    <row r="7900" spans="1:7">
      <c r="A7900" s="7">
        <f t="shared" si="123"/>
        <v>7896</v>
      </c>
      <c r="B7900" s="8" t="s">
        <v>37042</v>
      </c>
      <c r="C7900" s="8" t="s">
        <v>37043</v>
      </c>
      <c r="D7900" s="9">
        <v>3</v>
      </c>
      <c r="E7900" s="9" t="s">
        <v>37391</v>
      </c>
      <c r="F7900" s="9" t="s">
        <v>37392</v>
      </c>
      <c r="G7900" s="10" t="s">
        <v>37395</v>
      </c>
    </row>
    <row r="7901" spans="1:7">
      <c r="A7901" s="7">
        <f t="shared" si="123"/>
        <v>7897</v>
      </c>
      <c r="B7901" s="8" t="s">
        <v>37047</v>
      </c>
      <c r="C7901" s="8" t="s">
        <v>37048</v>
      </c>
      <c r="D7901" s="9">
        <v>3</v>
      </c>
      <c r="E7901" s="9" t="s">
        <v>37396</v>
      </c>
      <c r="F7901" s="9" t="s">
        <v>37397</v>
      </c>
      <c r="G7901" s="10" t="s">
        <v>37400</v>
      </c>
    </row>
    <row r="7902" spans="1:7">
      <c r="A7902" s="7">
        <f t="shared" si="123"/>
        <v>7898</v>
      </c>
      <c r="B7902" s="8" t="s">
        <v>37052</v>
      </c>
      <c r="C7902" s="8" t="s">
        <v>37053</v>
      </c>
      <c r="D7902" s="9">
        <v>3</v>
      </c>
      <c r="E7902" s="9" t="s">
        <v>37401</v>
      </c>
      <c r="F7902" s="9" t="s">
        <v>37402</v>
      </c>
      <c r="G7902" s="10" t="s">
        <v>37405</v>
      </c>
    </row>
    <row r="7903" spans="1:7">
      <c r="A7903" s="7">
        <f t="shared" si="123"/>
        <v>7899</v>
      </c>
      <c r="B7903" s="8" t="s">
        <v>37057</v>
      </c>
      <c r="C7903" s="8" t="s">
        <v>37058</v>
      </c>
      <c r="D7903" s="9">
        <v>3</v>
      </c>
      <c r="E7903" s="9" t="s">
        <v>37406</v>
      </c>
      <c r="F7903" s="9" t="s">
        <v>37407</v>
      </c>
      <c r="G7903" s="10" t="s">
        <v>37410</v>
      </c>
    </row>
    <row r="7904" spans="1:7">
      <c r="A7904" s="7">
        <f t="shared" si="123"/>
        <v>7900</v>
      </c>
      <c r="B7904" s="8" t="s">
        <v>37062</v>
      </c>
      <c r="C7904" s="8" t="s">
        <v>37063</v>
      </c>
      <c r="D7904" s="9">
        <v>1</v>
      </c>
      <c r="E7904" s="9" t="s">
        <v>37411</v>
      </c>
      <c r="F7904" s="9" t="s">
        <v>8</v>
      </c>
      <c r="G7904" s="10" t="s">
        <v>8</v>
      </c>
    </row>
    <row r="7905" spans="1:7">
      <c r="A7905" s="7">
        <f t="shared" si="123"/>
        <v>7901</v>
      </c>
      <c r="B7905" s="8" t="s">
        <v>37065</v>
      </c>
      <c r="C7905" s="8" t="s">
        <v>37066</v>
      </c>
      <c r="D7905" s="9">
        <v>3</v>
      </c>
      <c r="E7905" s="9" t="s">
        <v>37412</v>
      </c>
      <c r="F7905" s="9" t="s">
        <v>37415</v>
      </c>
      <c r="G7905" s="10" t="s">
        <v>37416</v>
      </c>
    </row>
    <row r="7906" spans="1:7">
      <c r="A7906" s="7">
        <f t="shared" si="123"/>
        <v>7902</v>
      </c>
      <c r="B7906" s="8" t="s">
        <v>37070</v>
      </c>
      <c r="C7906" s="8" t="s">
        <v>37071</v>
      </c>
      <c r="D7906" s="9">
        <v>3</v>
      </c>
      <c r="E7906" s="9" t="s">
        <v>37417</v>
      </c>
      <c r="F7906" s="9" t="s">
        <v>37420</v>
      </c>
      <c r="G7906" s="10" t="s">
        <v>37421</v>
      </c>
    </row>
    <row r="7907" spans="1:7">
      <c r="A7907" s="7">
        <f t="shared" si="123"/>
        <v>7903</v>
      </c>
      <c r="B7907" s="8" t="s">
        <v>37075</v>
      </c>
      <c r="C7907" s="8" t="s">
        <v>37076</v>
      </c>
      <c r="D7907" s="9">
        <v>3</v>
      </c>
      <c r="E7907" s="9" t="s">
        <v>37422</v>
      </c>
      <c r="F7907" s="9" t="s">
        <v>37425</v>
      </c>
      <c r="G7907" s="10" t="s">
        <v>37426</v>
      </c>
    </row>
    <row r="7908" spans="1:7">
      <c r="A7908" s="7">
        <f t="shared" si="123"/>
        <v>7904</v>
      </c>
      <c r="B7908" s="8" t="s">
        <v>37080</v>
      </c>
      <c r="C7908" s="8" t="s">
        <v>37081</v>
      </c>
      <c r="D7908" s="9">
        <v>3</v>
      </c>
      <c r="E7908" s="9" t="s">
        <v>37427</v>
      </c>
      <c r="F7908" s="9" t="s">
        <v>37430</v>
      </c>
      <c r="G7908" s="10" t="s">
        <v>37431</v>
      </c>
    </row>
    <row r="7909" spans="1:7">
      <c r="A7909" s="7">
        <f t="shared" si="123"/>
        <v>7905</v>
      </c>
      <c r="B7909" s="8" t="s">
        <v>37085</v>
      </c>
      <c r="C7909" s="8" t="s">
        <v>37086</v>
      </c>
      <c r="D7909" s="9">
        <v>3</v>
      </c>
      <c r="E7909" s="9" t="s">
        <v>37432</v>
      </c>
      <c r="F7909" s="9" t="s">
        <v>37435</v>
      </c>
      <c r="G7909" s="10" t="s">
        <v>37438</v>
      </c>
    </row>
    <row r="7910" spans="1:7">
      <c r="A7910" s="7">
        <f t="shared" si="123"/>
        <v>7906</v>
      </c>
      <c r="B7910" s="8" t="s">
        <v>37090</v>
      </c>
      <c r="C7910" s="8" t="s">
        <v>37091</v>
      </c>
      <c r="D7910" s="9">
        <v>3</v>
      </c>
      <c r="E7910" s="9" t="s">
        <v>37439</v>
      </c>
      <c r="F7910" s="9" t="s">
        <v>37440</v>
      </c>
      <c r="G7910" s="10" t="s">
        <v>37443</v>
      </c>
    </row>
    <row r="7911" spans="1:7">
      <c r="A7911" s="7">
        <f t="shared" si="123"/>
        <v>7907</v>
      </c>
      <c r="B7911" s="8" t="s">
        <v>37095</v>
      </c>
      <c r="C7911" s="8" t="s">
        <v>37096</v>
      </c>
      <c r="D7911" s="9">
        <v>3</v>
      </c>
      <c r="E7911" s="9" t="s">
        <v>37444</v>
      </c>
      <c r="F7911" s="9" t="s">
        <v>37445</v>
      </c>
      <c r="G7911" s="10" t="s">
        <v>37448</v>
      </c>
    </row>
    <row r="7912" spans="1:7">
      <c r="A7912" s="7">
        <f t="shared" si="123"/>
        <v>7908</v>
      </c>
      <c r="B7912" s="8" t="s">
        <v>37100</v>
      </c>
      <c r="C7912" s="8" t="s">
        <v>37101</v>
      </c>
      <c r="D7912" s="9">
        <v>1</v>
      </c>
      <c r="E7912" s="9" t="s">
        <v>37449</v>
      </c>
      <c r="F7912" s="9" t="s">
        <v>8</v>
      </c>
      <c r="G7912" s="10" t="s">
        <v>8</v>
      </c>
    </row>
    <row r="7913" spans="1:7">
      <c r="A7913" s="7">
        <f t="shared" si="123"/>
        <v>7909</v>
      </c>
      <c r="B7913" s="8" t="s">
        <v>37103</v>
      </c>
      <c r="C7913" s="8" t="s">
        <v>37104</v>
      </c>
      <c r="D7913" s="9">
        <v>3</v>
      </c>
      <c r="E7913" s="9" t="s">
        <v>37450</v>
      </c>
      <c r="F7913" s="9" t="s">
        <v>37453</v>
      </c>
      <c r="G7913" s="10" t="s">
        <v>37454</v>
      </c>
    </row>
    <row r="7914" spans="1:7">
      <c r="A7914" s="7">
        <f t="shared" si="123"/>
        <v>7910</v>
      </c>
      <c r="B7914" s="8" t="s">
        <v>37108</v>
      </c>
      <c r="C7914" s="8" t="s">
        <v>37109</v>
      </c>
      <c r="D7914" s="9">
        <v>3</v>
      </c>
      <c r="E7914" s="9" t="s">
        <v>37455</v>
      </c>
      <c r="F7914" s="9" t="s">
        <v>37458</v>
      </c>
      <c r="G7914" s="10" t="s">
        <v>37459</v>
      </c>
    </row>
    <row r="7915" spans="1:7">
      <c r="A7915" s="7">
        <f t="shared" si="123"/>
        <v>7911</v>
      </c>
      <c r="B7915" s="8" t="s">
        <v>37113</v>
      </c>
      <c r="C7915" s="8" t="s">
        <v>37114</v>
      </c>
      <c r="D7915" s="9">
        <v>3</v>
      </c>
      <c r="E7915" s="9" t="s">
        <v>37460</v>
      </c>
      <c r="F7915" s="9" t="s">
        <v>37463</v>
      </c>
      <c r="G7915" s="10" t="s">
        <v>37464</v>
      </c>
    </row>
    <row r="7916" spans="1:7">
      <c r="A7916" s="7">
        <f t="shared" si="123"/>
        <v>7912</v>
      </c>
      <c r="B7916" s="8" t="s">
        <v>37118</v>
      </c>
      <c r="C7916" s="8" t="s">
        <v>37119</v>
      </c>
      <c r="D7916" s="9">
        <v>3</v>
      </c>
      <c r="E7916" s="9" t="s">
        <v>37465</v>
      </c>
      <c r="F7916" s="9" t="s">
        <v>37468</v>
      </c>
      <c r="G7916" s="10" t="s">
        <v>37469</v>
      </c>
    </row>
    <row r="7917" spans="1:7">
      <c r="A7917" s="7">
        <f t="shared" si="123"/>
        <v>7913</v>
      </c>
      <c r="B7917" s="8" t="s">
        <v>37123</v>
      </c>
      <c r="C7917" s="8" t="s">
        <v>37124</v>
      </c>
      <c r="D7917" s="9">
        <v>3</v>
      </c>
      <c r="E7917" s="9" t="s">
        <v>37470</v>
      </c>
      <c r="F7917" s="9" t="s">
        <v>37473</v>
      </c>
      <c r="G7917" s="10" t="s">
        <v>37474</v>
      </c>
    </row>
    <row r="7918" spans="1:7">
      <c r="A7918" s="7">
        <f t="shared" si="123"/>
        <v>7914</v>
      </c>
      <c r="B7918" s="8" t="s">
        <v>37128</v>
      </c>
      <c r="C7918" s="8" t="s">
        <v>37129</v>
      </c>
      <c r="D7918" s="9">
        <v>3</v>
      </c>
      <c r="E7918" s="9" t="s">
        <v>37475</v>
      </c>
      <c r="F7918" s="9" t="s">
        <v>37478</v>
      </c>
      <c r="G7918" s="10" t="s">
        <v>37481</v>
      </c>
    </row>
    <row r="7919" spans="1:7">
      <c r="A7919" s="7">
        <f t="shared" si="123"/>
        <v>7915</v>
      </c>
      <c r="B7919" s="8" t="s">
        <v>37133</v>
      </c>
      <c r="C7919" s="8" t="s">
        <v>37134</v>
      </c>
      <c r="D7919" s="9">
        <v>3</v>
      </c>
      <c r="E7919" s="9" t="s">
        <v>37482</v>
      </c>
      <c r="F7919" s="9" t="s">
        <v>37483</v>
      </c>
      <c r="G7919" s="10" t="s">
        <v>37486</v>
      </c>
    </row>
    <row r="7920" spans="1:7">
      <c r="A7920" s="7">
        <f t="shared" si="123"/>
        <v>7916</v>
      </c>
      <c r="B7920" s="8" t="s">
        <v>37138</v>
      </c>
      <c r="C7920" s="8" t="s">
        <v>37139</v>
      </c>
      <c r="D7920" s="9">
        <v>3</v>
      </c>
      <c r="E7920" s="9" t="s">
        <v>37489</v>
      </c>
      <c r="F7920" s="9" t="s">
        <v>37492</v>
      </c>
      <c r="G7920" s="10" t="s">
        <v>37493</v>
      </c>
    </row>
    <row r="7921" spans="1:7">
      <c r="A7921" s="7">
        <f t="shared" si="123"/>
        <v>7917</v>
      </c>
      <c r="B7921" s="8" t="s">
        <v>37143</v>
      </c>
      <c r="C7921" s="8" t="s">
        <v>37144</v>
      </c>
      <c r="D7921" s="9">
        <v>3</v>
      </c>
      <c r="E7921" s="9" t="s">
        <v>37494</v>
      </c>
      <c r="F7921" s="9" t="s">
        <v>37497</v>
      </c>
      <c r="G7921" s="10" t="s">
        <v>37498</v>
      </c>
    </row>
    <row r="7922" spans="1:7">
      <c r="A7922" s="7">
        <f t="shared" si="123"/>
        <v>7918</v>
      </c>
      <c r="B7922" s="8" t="s">
        <v>37148</v>
      </c>
      <c r="C7922" s="8" t="s">
        <v>37149</v>
      </c>
      <c r="D7922" s="9">
        <v>3</v>
      </c>
      <c r="E7922" s="9" t="s">
        <v>37499</v>
      </c>
      <c r="F7922" s="9" t="s">
        <v>37502</v>
      </c>
      <c r="G7922" s="10" t="s">
        <v>37503</v>
      </c>
    </row>
    <row r="7923" spans="1:7">
      <c r="A7923" s="7">
        <f t="shared" si="123"/>
        <v>7919</v>
      </c>
      <c r="B7923" s="8" t="s">
        <v>37153</v>
      </c>
      <c r="C7923" s="8" t="s">
        <v>37154</v>
      </c>
      <c r="D7923" s="9">
        <v>3</v>
      </c>
      <c r="E7923" s="9" t="s">
        <v>37504</v>
      </c>
      <c r="F7923" s="9" t="s">
        <v>37507</v>
      </c>
      <c r="G7923" s="10" t="s">
        <v>37508</v>
      </c>
    </row>
    <row r="7924" spans="1:7">
      <c r="A7924" s="7">
        <f t="shared" si="123"/>
        <v>7920</v>
      </c>
      <c r="B7924" s="8" t="s">
        <v>37158</v>
      </c>
      <c r="C7924" s="8" t="s">
        <v>37159</v>
      </c>
      <c r="D7924" s="9">
        <v>1</v>
      </c>
      <c r="E7924" s="9" t="s">
        <v>37509</v>
      </c>
      <c r="F7924" s="9" t="s">
        <v>8</v>
      </c>
      <c r="G7924" s="10" t="s">
        <v>8</v>
      </c>
    </row>
    <row r="7925" spans="1:7">
      <c r="A7925" s="7">
        <f t="shared" si="123"/>
        <v>7921</v>
      </c>
      <c r="B7925" s="8" t="s">
        <v>37161</v>
      </c>
      <c r="C7925" s="8" t="s">
        <v>37162</v>
      </c>
      <c r="D7925" s="9">
        <v>1</v>
      </c>
      <c r="E7925" s="9" t="s">
        <v>37512</v>
      </c>
      <c r="F7925" s="9" t="s">
        <v>8</v>
      </c>
      <c r="G7925" s="10" t="s">
        <v>8</v>
      </c>
    </row>
    <row r="7926" spans="1:7">
      <c r="A7926" s="7">
        <f t="shared" si="123"/>
        <v>7922</v>
      </c>
      <c r="B7926" s="8" t="s">
        <v>37164</v>
      </c>
      <c r="C7926" s="8" t="s">
        <v>37165</v>
      </c>
      <c r="D7926" s="9">
        <v>3</v>
      </c>
      <c r="E7926" s="9" t="s">
        <v>37513</v>
      </c>
      <c r="F7926" s="9" t="s">
        <v>37516</v>
      </c>
      <c r="G7926" s="10" t="s">
        <v>37517</v>
      </c>
    </row>
    <row r="7927" spans="1:7">
      <c r="A7927" s="7">
        <f t="shared" si="123"/>
        <v>7923</v>
      </c>
      <c r="B7927" s="8" t="s">
        <v>37169</v>
      </c>
      <c r="C7927" s="8" t="s">
        <v>37170</v>
      </c>
      <c r="D7927" s="9">
        <v>3</v>
      </c>
      <c r="E7927" s="9" t="s">
        <v>37518</v>
      </c>
      <c r="F7927" s="9" t="s">
        <v>37521</v>
      </c>
      <c r="G7927" s="10" t="s">
        <v>37522</v>
      </c>
    </row>
    <row r="7928" spans="1:7">
      <c r="A7928" s="7">
        <f t="shared" si="123"/>
        <v>7924</v>
      </c>
      <c r="B7928" s="8" t="s">
        <v>37174</v>
      </c>
      <c r="C7928" s="8" t="s">
        <v>37175</v>
      </c>
      <c r="D7928" s="9">
        <v>3</v>
      </c>
      <c r="E7928" s="9" t="s">
        <v>37523</v>
      </c>
      <c r="F7928" s="9" t="s">
        <v>37526</v>
      </c>
      <c r="G7928" s="10" t="s">
        <v>37529</v>
      </c>
    </row>
    <row r="7929" spans="1:7">
      <c r="A7929" s="7">
        <f t="shared" si="123"/>
        <v>7925</v>
      </c>
      <c r="B7929" s="8" t="s">
        <v>37179</v>
      </c>
      <c r="C7929" s="8" t="s">
        <v>37180</v>
      </c>
      <c r="D7929" s="9">
        <v>3</v>
      </c>
      <c r="E7929" s="9" t="s">
        <v>37530</v>
      </c>
      <c r="F7929" s="9" t="s">
        <v>37531</v>
      </c>
      <c r="G7929" s="10" t="s">
        <v>37534</v>
      </c>
    </row>
    <row r="7930" spans="1:7">
      <c r="A7930" s="7">
        <f t="shared" si="123"/>
        <v>7926</v>
      </c>
      <c r="B7930" s="8" t="s">
        <v>37184</v>
      </c>
      <c r="C7930" s="8" t="s">
        <v>37185</v>
      </c>
      <c r="D7930" s="9">
        <v>3</v>
      </c>
      <c r="E7930" s="9" t="s">
        <v>37535</v>
      </c>
      <c r="F7930" s="9" t="s">
        <v>37536</v>
      </c>
      <c r="G7930" s="10" t="s">
        <v>37539</v>
      </c>
    </row>
    <row r="7931" spans="1:7">
      <c r="A7931" s="7">
        <f t="shared" si="123"/>
        <v>7927</v>
      </c>
      <c r="B7931" s="8" t="s">
        <v>37189</v>
      </c>
      <c r="C7931" s="8" t="s">
        <v>37190</v>
      </c>
      <c r="D7931" s="9">
        <v>3</v>
      </c>
      <c r="E7931" s="9" t="s">
        <v>37540</v>
      </c>
      <c r="F7931" s="9" t="s">
        <v>37541</v>
      </c>
      <c r="G7931" s="10" t="s">
        <v>37544</v>
      </c>
    </row>
    <row r="7932" spans="1:7">
      <c r="A7932" s="7">
        <f t="shared" si="123"/>
        <v>7928</v>
      </c>
      <c r="B7932" s="8" t="s">
        <v>37194</v>
      </c>
      <c r="C7932" s="8" t="s">
        <v>37195</v>
      </c>
      <c r="D7932" s="9">
        <v>3</v>
      </c>
      <c r="E7932" s="9" t="s">
        <v>37545</v>
      </c>
      <c r="F7932" s="9" t="s">
        <v>37546</v>
      </c>
      <c r="G7932" s="10" t="s">
        <v>37549</v>
      </c>
    </row>
    <row r="7933" spans="1:7">
      <c r="A7933" s="7">
        <f t="shared" si="123"/>
        <v>7929</v>
      </c>
      <c r="B7933" s="8" t="s">
        <v>37199</v>
      </c>
      <c r="C7933" s="8" t="s">
        <v>37200</v>
      </c>
      <c r="D7933" s="9">
        <v>2</v>
      </c>
      <c r="E7933" s="9" t="s">
        <v>37550</v>
      </c>
      <c r="F7933" s="9" t="s">
        <v>37551</v>
      </c>
      <c r="G7933" s="10" t="s">
        <v>8</v>
      </c>
    </row>
    <row r="7934" spans="1:7">
      <c r="A7934" s="7">
        <f t="shared" si="123"/>
        <v>7930</v>
      </c>
      <c r="B7934" s="8" t="s">
        <v>37203</v>
      </c>
      <c r="C7934" s="8" t="s">
        <v>37204</v>
      </c>
      <c r="D7934" s="9">
        <v>3</v>
      </c>
      <c r="E7934" s="9" t="s">
        <v>37554</v>
      </c>
      <c r="F7934" s="9" t="s">
        <v>37555</v>
      </c>
      <c r="G7934" s="10" t="s">
        <v>37556</v>
      </c>
    </row>
    <row r="7935" spans="1:7">
      <c r="A7935" s="7">
        <f t="shared" si="123"/>
        <v>7931</v>
      </c>
      <c r="B7935" s="8" t="s">
        <v>37208</v>
      </c>
      <c r="C7935" s="8" t="s">
        <v>37209</v>
      </c>
      <c r="D7935" s="9">
        <v>3</v>
      </c>
      <c r="E7935" s="9" t="s">
        <v>37559</v>
      </c>
      <c r="F7935" s="9" t="s">
        <v>37560</v>
      </c>
      <c r="G7935" s="10" t="s">
        <v>37561</v>
      </c>
    </row>
    <row r="7936" spans="1:7">
      <c r="A7936" s="7">
        <f t="shared" si="123"/>
        <v>7932</v>
      </c>
      <c r="B7936" s="8" t="s">
        <v>37213</v>
      </c>
      <c r="C7936" s="8" t="s">
        <v>37214</v>
      </c>
      <c r="D7936" s="9">
        <v>3</v>
      </c>
      <c r="E7936" s="9" t="s">
        <v>37564</v>
      </c>
      <c r="F7936" s="9" t="s">
        <v>37565</v>
      </c>
      <c r="G7936" s="10" t="s">
        <v>37566</v>
      </c>
    </row>
    <row r="7937" spans="1:7">
      <c r="A7937" s="7">
        <f t="shared" si="123"/>
        <v>7933</v>
      </c>
      <c r="B7937" s="8" t="s">
        <v>37218</v>
      </c>
      <c r="C7937" s="8" t="s">
        <v>37219</v>
      </c>
      <c r="D7937" s="9">
        <v>3</v>
      </c>
      <c r="E7937" s="9" t="s">
        <v>37569</v>
      </c>
      <c r="F7937" s="9" t="s">
        <v>37570</v>
      </c>
      <c r="G7937" s="10" t="s">
        <v>37571</v>
      </c>
    </row>
    <row r="7938" spans="1:7">
      <c r="A7938" s="7">
        <f t="shared" si="123"/>
        <v>7934</v>
      </c>
      <c r="B7938" s="8" t="s">
        <v>37223</v>
      </c>
      <c r="C7938" s="8" t="s">
        <v>37224</v>
      </c>
      <c r="D7938" s="9">
        <v>1</v>
      </c>
      <c r="E7938" s="9" t="s">
        <v>37574</v>
      </c>
      <c r="F7938" s="9" t="s">
        <v>8</v>
      </c>
      <c r="G7938" s="10" t="s">
        <v>8</v>
      </c>
    </row>
    <row r="7939" spans="1:7">
      <c r="A7939" s="7">
        <f t="shared" si="123"/>
        <v>7935</v>
      </c>
      <c r="B7939" s="8" t="s">
        <v>37226</v>
      </c>
      <c r="C7939" s="8" t="s">
        <v>37227</v>
      </c>
      <c r="D7939" s="9">
        <v>3</v>
      </c>
      <c r="E7939" s="9" t="s">
        <v>37575</v>
      </c>
      <c r="F7939" s="9" t="s">
        <v>37576</v>
      </c>
      <c r="G7939" s="10" t="s">
        <v>37579</v>
      </c>
    </row>
    <row r="7940" spans="1:7">
      <c r="A7940" s="7">
        <f t="shared" si="123"/>
        <v>7936</v>
      </c>
      <c r="B7940" s="8" t="s">
        <v>37231</v>
      </c>
      <c r="C7940" s="8" t="s">
        <v>37232</v>
      </c>
      <c r="D7940" s="9">
        <v>1</v>
      </c>
      <c r="E7940" s="9" t="s">
        <v>37582</v>
      </c>
      <c r="F7940" s="9" t="s">
        <v>8</v>
      </c>
      <c r="G7940" s="10" t="s">
        <v>8</v>
      </c>
    </row>
    <row r="7941" spans="1:7">
      <c r="A7941" s="7">
        <f t="shared" si="123"/>
        <v>7937</v>
      </c>
      <c r="B7941" s="8" t="s">
        <v>37234</v>
      </c>
      <c r="C7941" s="8" t="s">
        <v>37235</v>
      </c>
      <c r="D7941" s="9">
        <v>3</v>
      </c>
      <c r="E7941" s="9" t="s">
        <v>37583</v>
      </c>
      <c r="F7941" s="9" t="s">
        <v>37584</v>
      </c>
      <c r="G7941" s="10" t="s">
        <v>37587</v>
      </c>
    </row>
    <row r="7942" spans="1:7">
      <c r="A7942" s="7">
        <f t="shared" ref="A7942:A8005" si="124">ROW(A7942)-4</f>
        <v>7938</v>
      </c>
      <c r="B7942" s="8" t="s">
        <v>37239</v>
      </c>
      <c r="C7942" s="8" t="s">
        <v>37240</v>
      </c>
      <c r="D7942" s="9">
        <v>3</v>
      </c>
      <c r="E7942" s="9" t="s">
        <v>37588</v>
      </c>
      <c r="F7942" s="9" t="s">
        <v>37589</v>
      </c>
      <c r="G7942" s="10" t="s">
        <v>37592</v>
      </c>
    </row>
    <row r="7943" spans="1:7">
      <c r="A7943" s="7">
        <f t="shared" si="124"/>
        <v>7939</v>
      </c>
      <c r="B7943" s="8" t="s">
        <v>37244</v>
      </c>
      <c r="C7943" s="8" t="s">
        <v>37245</v>
      </c>
      <c r="D7943" s="9">
        <v>3</v>
      </c>
      <c r="E7943" s="9" t="s">
        <v>37593</v>
      </c>
      <c r="F7943" s="9" t="s">
        <v>37594</v>
      </c>
      <c r="G7943" s="10" t="s">
        <v>37597</v>
      </c>
    </row>
    <row r="7944" spans="1:7">
      <c r="A7944" s="7">
        <f t="shared" si="124"/>
        <v>7940</v>
      </c>
      <c r="B7944" s="8" t="s">
        <v>37249</v>
      </c>
      <c r="C7944" s="8" t="s">
        <v>37250</v>
      </c>
      <c r="D7944" s="9">
        <v>3</v>
      </c>
      <c r="E7944" s="9" t="s">
        <v>37598</v>
      </c>
      <c r="F7944" s="9" t="s">
        <v>37599</v>
      </c>
      <c r="G7944" s="10" t="s">
        <v>37602</v>
      </c>
    </row>
    <row r="7945" spans="1:7">
      <c r="A7945" s="7">
        <f t="shared" si="124"/>
        <v>7941</v>
      </c>
      <c r="B7945" s="8" t="s">
        <v>37254</v>
      </c>
      <c r="C7945" s="8" t="s">
        <v>37255</v>
      </c>
      <c r="D7945" s="9">
        <v>3</v>
      </c>
      <c r="E7945" s="9" t="s">
        <v>37603</v>
      </c>
      <c r="F7945" s="9" t="s">
        <v>37604</v>
      </c>
      <c r="G7945" s="10" t="s">
        <v>37607</v>
      </c>
    </row>
    <row r="7946" spans="1:7">
      <c r="A7946" s="7">
        <f t="shared" si="124"/>
        <v>7942</v>
      </c>
      <c r="B7946" s="8" t="s">
        <v>37259</v>
      </c>
      <c r="C7946" s="8" t="s">
        <v>37260</v>
      </c>
      <c r="D7946" s="9">
        <v>3</v>
      </c>
      <c r="E7946" s="9" t="s">
        <v>37608</v>
      </c>
      <c r="F7946" s="9" t="s">
        <v>37609</v>
      </c>
      <c r="G7946" s="10" t="s">
        <v>37612</v>
      </c>
    </row>
    <row r="7947" spans="1:7">
      <c r="A7947" s="7">
        <f t="shared" si="124"/>
        <v>7943</v>
      </c>
      <c r="B7947" s="8" t="s">
        <v>37264</v>
      </c>
      <c r="C7947" s="8" t="s">
        <v>37265</v>
      </c>
      <c r="D7947" s="9">
        <v>3</v>
      </c>
      <c r="E7947" s="9" t="s">
        <v>37613</v>
      </c>
      <c r="F7947" s="9" t="s">
        <v>37614</v>
      </c>
      <c r="G7947" s="10" t="s">
        <v>37617</v>
      </c>
    </row>
    <row r="7948" spans="1:7">
      <c r="A7948" s="7">
        <f t="shared" si="124"/>
        <v>7944</v>
      </c>
      <c r="B7948" s="8" t="s">
        <v>37269</v>
      </c>
      <c r="C7948" s="8" t="s">
        <v>37270</v>
      </c>
      <c r="D7948" s="9">
        <v>3</v>
      </c>
      <c r="E7948" s="9" t="s">
        <v>37618</v>
      </c>
      <c r="F7948" s="9" t="s">
        <v>37619</v>
      </c>
      <c r="G7948" s="10" t="s">
        <v>37622</v>
      </c>
    </row>
    <row r="7949" spans="1:7">
      <c r="A7949" s="7">
        <f t="shared" si="124"/>
        <v>7945</v>
      </c>
      <c r="B7949" s="8" t="s">
        <v>37274</v>
      </c>
      <c r="C7949" s="8" t="s">
        <v>37275</v>
      </c>
      <c r="D7949" s="9">
        <v>3</v>
      </c>
      <c r="E7949" s="9" t="s">
        <v>37623</v>
      </c>
      <c r="F7949" s="9" t="s">
        <v>37624</v>
      </c>
      <c r="G7949" s="10" t="s">
        <v>37627</v>
      </c>
    </row>
    <row r="7950" spans="1:7">
      <c r="A7950" s="7">
        <f t="shared" si="124"/>
        <v>7946</v>
      </c>
      <c r="B7950" s="8" t="s">
        <v>37279</v>
      </c>
      <c r="C7950" s="8" t="s">
        <v>37280</v>
      </c>
      <c r="D7950" s="9">
        <v>3</v>
      </c>
      <c r="E7950" s="9" t="s">
        <v>37628</v>
      </c>
      <c r="F7950" s="9" t="s">
        <v>37629</v>
      </c>
      <c r="G7950" s="10" t="s">
        <v>37632</v>
      </c>
    </row>
    <row r="7951" spans="1:7">
      <c r="A7951" s="7">
        <f t="shared" si="124"/>
        <v>7947</v>
      </c>
      <c r="B7951" s="8" t="s">
        <v>46095</v>
      </c>
      <c r="C7951" s="8" t="s">
        <v>46096</v>
      </c>
      <c r="D7951" s="9">
        <v>2</v>
      </c>
      <c r="E7951" s="9" t="s">
        <v>37633</v>
      </c>
      <c r="F7951" s="9" t="s">
        <v>37634</v>
      </c>
      <c r="G7951" s="10" t="s">
        <v>8</v>
      </c>
    </row>
    <row r="7952" spans="1:7">
      <c r="A7952" s="7">
        <f t="shared" si="124"/>
        <v>7948</v>
      </c>
      <c r="B7952" s="8" t="s">
        <v>37284</v>
      </c>
      <c r="C7952" s="8" t="s">
        <v>37285</v>
      </c>
      <c r="D7952" s="9">
        <v>3</v>
      </c>
      <c r="E7952" s="9" t="s">
        <v>37637</v>
      </c>
      <c r="F7952" s="9" t="s">
        <v>37638</v>
      </c>
      <c r="G7952" s="10" t="s">
        <v>37639</v>
      </c>
    </row>
    <row r="7953" spans="1:7">
      <c r="A7953" s="7">
        <f t="shared" si="124"/>
        <v>7949</v>
      </c>
      <c r="B7953" s="8" t="s">
        <v>37289</v>
      </c>
      <c r="C7953" s="8" t="s">
        <v>37290</v>
      </c>
      <c r="D7953" s="9">
        <v>3</v>
      </c>
      <c r="E7953" s="9" t="s">
        <v>37642</v>
      </c>
      <c r="F7953" s="9" t="s">
        <v>37643</v>
      </c>
      <c r="G7953" s="10" t="s">
        <v>37644</v>
      </c>
    </row>
    <row r="7954" spans="1:7">
      <c r="A7954" s="7">
        <f t="shared" si="124"/>
        <v>7950</v>
      </c>
      <c r="B7954" s="8" t="s">
        <v>37294</v>
      </c>
      <c r="C7954" s="8" t="s">
        <v>37295</v>
      </c>
      <c r="D7954" s="9">
        <v>3</v>
      </c>
      <c r="E7954" s="9" t="s">
        <v>37647</v>
      </c>
      <c r="F7954" s="9" t="s">
        <v>37648</v>
      </c>
      <c r="G7954" s="10" t="s">
        <v>37649</v>
      </c>
    </row>
    <row r="7955" spans="1:7">
      <c r="A7955" s="7">
        <f t="shared" si="124"/>
        <v>7951</v>
      </c>
      <c r="B7955" s="8" t="s">
        <v>37299</v>
      </c>
      <c r="C7955" s="8" t="s">
        <v>37300</v>
      </c>
      <c r="D7955" s="9">
        <v>3</v>
      </c>
      <c r="E7955" s="9" t="s">
        <v>37652</v>
      </c>
      <c r="F7955" s="9" t="s">
        <v>37653</v>
      </c>
      <c r="G7955" s="10" t="s">
        <v>37654</v>
      </c>
    </row>
    <row r="7956" spans="1:7">
      <c r="A7956" s="7">
        <f t="shared" si="124"/>
        <v>7952</v>
      </c>
      <c r="B7956" s="8" t="s">
        <v>37304</v>
      </c>
      <c r="C7956" s="8" t="s">
        <v>37305</v>
      </c>
      <c r="D7956" s="9">
        <v>3</v>
      </c>
      <c r="E7956" s="9" t="s">
        <v>37657</v>
      </c>
      <c r="F7956" s="9" t="s">
        <v>37658</v>
      </c>
      <c r="G7956" s="10" t="s">
        <v>37659</v>
      </c>
    </row>
    <row r="7957" spans="1:7">
      <c r="A7957" s="7">
        <f t="shared" si="124"/>
        <v>7953</v>
      </c>
      <c r="B7957" s="8" t="s">
        <v>37309</v>
      </c>
      <c r="C7957" s="8" t="s">
        <v>37310</v>
      </c>
      <c r="D7957" s="9">
        <v>3</v>
      </c>
      <c r="E7957" s="9" t="s">
        <v>37662</v>
      </c>
      <c r="F7957" s="9" t="s">
        <v>37663</v>
      </c>
      <c r="G7957" s="10" t="s">
        <v>37664</v>
      </c>
    </row>
    <row r="7958" spans="1:7">
      <c r="A7958" s="7">
        <f t="shared" si="124"/>
        <v>7954</v>
      </c>
      <c r="B7958" s="8" t="s">
        <v>37314</v>
      </c>
      <c r="C7958" s="8" t="s">
        <v>37315</v>
      </c>
      <c r="D7958" s="9">
        <v>3</v>
      </c>
      <c r="E7958" s="9" t="s">
        <v>37667</v>
      </c>
      <c r="F7958" s="9" t="s">
        <v>37668</v>
      </c>
      <c r="G7958" s="10" t="s">
        <v>37669</v>
      </c>
    </row>
    <row r="7959" spans="1:7">
      <c r="A7959" s="7">
        <f t="shared" si="124"/>
        <v>7955</v>
      </c>
      <c r="B7959" s="8" t="s">
        <v>37319</v>
      </c>
      <c r="C7959" s="8" t="s">
        <v>37320</v>
      </c>
      <c r="D7959" s="9">
        <v>3</v>
      </c>
      <c r="E7959" s="9" t="s">
        <v>37672</v>
      </c>
      <c r="F7959" s="9" t="s">
        <v>37673</v>
      </c>
      <c r="G7959" s="10" t="s">
        <v>37674</v>
      </c>
    </row>
    <row r="7960" spans="1:7">
      <c r="A7960" s="7">
        <f t="shared" si="124"/>
        <v>7956</v>
      </c>
      <c r="B7960" s="8" t="s">
        <v>37324</v>
      </c>
      <c r="C7960" s="8" t="s">
        <v>37325</v>
      </c>
      <c r="D7960" s="9">
        <v>3</v>
      </c>
      <c r="E7960" s="9" t="s">
        <v>37677</v>
      </c>
      <c r="F7960" s="9" t="s">
        <v>37678</v>
      </c>
      <c r="G7960" s="10" t="s">
        <v>37679</v>
      </c>
    </row>
    <row r="7961" spans="1:7">
      <c r="A7961" s="7">
        <f t="shared" si="124"/>
        <v>7957</v>
      </c>
      <c r="B7961" s="8" t="s">
        <v>37329</v>
      </c>
      <c r="C7961" s="8" t="s">
        <v>37330</v>
      </c>
      <c r="D7961" s="9">
        <v>3</v>
      </c>
      <c r="E7961" s="9" t="s">
        <v>37682</v>
      </c>
      <c r="F7961" s="9" t="s">
        <v>37683</v>
      </c>
      <c r="G7961" s="10" t="s">
        <v>37684</v>
      </c>
    </row>
    <row r="7962" spans="1:7">
      <c r="A7962" s="7">
        <f t="shared" si="124"/>
        <v>7958</v>
      </c>
      <c r="B7962" s="8" t="s">
        <v>37334</v>
      </c>
      <c r="C7962" s="8" t="s">
        <v>37335</v>
      </c>
      <c r="D7962" s="9">
        <v>3</v>
      </c>
      <c r="E7962" s="9" t="s">
        <v>37687</v>
      </c>
      <c r="F7962" s="9" t="s">
        <v>37688</v>
      </c>
      <c r="G7962" s="10" t="s">
        <v>37689</v>
      </c>
    </row>
    <row r="7963" spans="1:7">
      <c r="A7963" s="7">
        <f t="shared" si="124"/>
        <v>7959</v>
      </c>
      <c r="B7963" s="8" t="s">
        <v>37339</v>
      </c>
      <c r="C7963" s="8" t="s">
        <v>37340</v>
      </c>
      <c r="D7963" s="9">
        <v>3</v>
      </c>
      <c r="E7963" s="9" t="s">
        <v>37692</v>
      </c>
      <c r="F7963" s="9" t="s">
        <v>37693</v>
      </c>
      <c r="G7963" s="10" t="s">
        <v>37694</v>
      </c>
    </row>
    <row r="7964" spans="1:7">
      <c r="A7964" s="7">
        <f t="shared" si="124"/>
        <v>7960</v>
      </c>
      <c r="B7964" s="8" t="s">
        <v>37344</v>
      </c>
      <c r="C7964" s="8" t="s">
        <v>37345</v>
      </c>
      <c r="D7964" s="9">
        <v>3</v>
      </c>
      <c r="E7964" s="9" t="s">
        <v>37697</v>
      </c>
      <c r="F7964" s="9" t="s">
        <v>37700</v>
      </c>
      <c r="G7964" s="10" t="s">
        <v>37701</v>
      </c>
    </row>
    <row r="7965" spans="1:7">
      <c r="A7965" s="7">
        <f t="shared" si="124"/>
        <v>7961</v>
      </c>
      <c r="B7965" s="8" t="s">
        <v>37349</v>
      </c>
      <c r="C7965" s="8" t="s">
        <v>37350</v>
      </c>
      <c r="D7965" s="9">
        <v>3</v>
      </c>
      <c r="E7965" s="9" t="s">
        <v>37702</v>
      </c>
      <c r="F7965" s="9" t="s">
        <v>37705</v>
      </c>
      <c r="G7965" s="10" t="s">
        <v>37706</v>
      </c>
    </row>
    <row r="7966" spans="1:7">
      <c r="A7966" s="7">
        <f t="shared" si="124"/>
        <v>7962</v>
      </c>
      <c r="B7966" s="8" t="s">
        <v>37354</v>
      </c>
      <c r="C7966" s="8" t="s">
        <v>37355</v>
      </c>
      <c r="D7966" s="9">
        <v>3</v>
      </c>
      <c r="E7966" s="9" t="s">
        <v>37707</v>
      </c>
      <c r="F7966" s="9" t="s">
        <v>37710</v>
      </c>
      <c r="G7966" s="10" t="s">
        <v>37711</v>
      </c>
    </row>
    <row r="7967" spans="1:7">
      <c r="A7967" s="7">
        <f t="shared" si="124"/>
        <v>7963</v>
      </c>
      <c r="B7967" s="8" t="s">
        <v>37359</v>
      </c>
      <c r="C7967" s="8" t="s">
        <v>37360</v>
      </c>
      <c r="D7967" s="9">
        <v>1</v>
      </c>
      <c r="E7967" s="9" t="s">
        <v>37712</v>
      </c>
      <c r="F7967" s="9" t="s">
        <v>8</v>
      </c>
      <c r="G7967" s="10" t="s">
        <v>8</v>
      </c>
    </row>
    <row r="7968" spans="1:7">
      <c r="A7968" s="7">
        <f t="shared" si="124"/>
        <v>7964</v>
      </c>
      <c r="B7968" s="8" t="s">
        <v>37362</v>
      </c>
      <c r="C7968" s="8" t="s">
        <v>37363</v>
      </c>
      <c r="D7968" s="9">
        <v>1</v>
      </c>
      <c r="E7968" s="9" t="s">
        <v>37715</v>
      </c>
      <c r="F7968" s="9" t="s">
        <v>8</v>
      </c>
      <c r="G7968" s="10" t="s">
        <v>8</v>
      </c>
    </row>
    <row r="7969" spans="1:7">
      <c r="A7969" s="7">
        <f t="shared" si="124"/>
        <v>7965</v>
      </c>
      <c r="B7969" s="8" t="s">
        <v>37365</v>
      </c>
      <c r="C7969" s="8" t="s">
        <v>37366</v>
      </c>
      <c r="D7969" s="9">
        <v>3</v>
      </c>
      <c r="E7969" s="9" t="s">
        <v>37716</v>
      </c>
      <c r="F7969" s="9" t="s">
        <v>37717</v>
      </c>
      <c r="G7969" s="10" t="s">
        <v>37720</v>
      </c>
    </row>
    <row r="7970" spans="1:7">
      <c r="A7970" s="7">
        <f t="shared" si="124"/>
        <v>7966</v>
      </c>
      <c r="B7970" s="8" t="s">
        <v>37370</v>
      </c>
      <c r="C7970" s="8" t="s">
        <v>37371</v>
      </c>
      <c r="D7970" s="9">
        <v>3</v>
      </c>
      <c r="E7970" s="9" t="s">
        <v>37721</v>
      </c>
      <c r="F7970" s="9" t="s">
        <v>37722</v>
      </c>
      <c r="G7970" s="10" t="s">
        <v>37725</v>
      </c>
    </row>
    <row r="7971" spans="1:7">
      <c r="A7971" s="7">
        <f t="shared" si="124"/>
        <v>7967</v>
      </c>
      <c r="B7971" s="8" t="s">
        <v>37375</v>
      </c>
      <c r="C7971" s="8" t="s">
        <v>37376</v>
      </c>
      <c r="D7971" s="9">
        <v>3</v>
      </c>
      <c r="E7971" s="9" t="s">
        <v>37726</v>
      </c>
      <c r="F7971" s="9" t="s">
        <v>37727</v>
      </c>
      <c r="G7971" s="10" t="s">
        <v>37730</v>
      </c>
    </row>
    <row r="7972" spans="1:7">
      <c r="A7972" s="7">
        <f t="shared" si="124"/>
        <v>7968</v>
      </c>
      <c r="B7972" s="8" t="s">
        <v>37380</v>
      </c>
      <c r="C7972" s="8" t="s">
        <v>37381</v>
      </c>
      <c r="D7972" s="9">
        <v>1</v>
      </c>
      <c r="E7972" s="9" t="s">
        <v>37731</v>
      </c>
      <c r="F7972" s="9" t="s">
        <v>8</v>
      </c>
      <c r="G7972" s="10" t="s">
        <v>8</v>
      </c>
    </row>
    <row r="7973" spans="1:7">
      <c r="A7973" s="7">
        <f t="shared" si="124"/>
        <v>7969</v>
      </c>
      <c r="B7973" s="8" t="s">
        <v>37383</v>
      </c>
      <c r="C7973" s="8" t="s">
        <v>37384</v>
      </c>
      <c r="D7973" s="9">
        <v>3</v>
      </c>
      <c r="E7973" s="9" t="s">
        <v>37732</v>
      </c>
      <c r="F7973" s="9" t="s">
        <v>37735</v>
      </c>
      <c r="G7973" s="10" t="s">
        <v>37736</v>
      </c>
    </row>
    <row r="7974" spans="1:7">
      <c r="A7974" s="7">
        <f t="shared" si="124"/>
        <v>7970</v>
      </c>
      <c r="B7974" s="8" t="s">
        <v>37388</v>
      </c>
      <c r="C7974" s="8" t="s">
        <v>37389</v>
      </c>
      <c r="D7974" s="9">
        <v>3</v>
      </c>
      <c r="E7974" s="9" t="s">
        <v>37737</v>
      </c>
      <c r="F7974" s="9" t="s">
        <v>37740</v>
      </c>
      <c r="G7974" s="10" t="s">
        <v>37743</v>
      </c>
    </row>
    <row r="7975" spans="1:7">
      <c r="A7975" s="7">
        <f t="shared" si="124"/>
        <v>7971</v>
      </c>
      <c r="B7975" s="8" t="s">
        <v>37393</v>
      </c>
      <c r="C7975" s="8" t="s">
        <v>37394</v>
      </c>
      <c r="D7975" s="9">
        <v>3</v>
      </c>
      <c r="E7975" s="9" t="s">
        <v>37744</v>
      </c>
      <c r="F7975" s="9" t="s">
        <v>37745</v>
      </c>
      <c r="G7975" s="10" t="s">
        <v>37748</v>
      </c>
    </row>
    <row r="7976" spans="1:7">
      <c r="A7976" s="7">
        <f t="shared" si="124"/>
        <v>7972</v>
      </c>
      <c r="B7976" s="8" t="s">
        <v>37398</v>
      </c>
      <c r="C7976" s="8" t="s">
        <v>37399</v>
      </c>
      <c r="D7976" s="9">
        <v>3</v>
      </c>
      <c r="E7976" s="9" t="s">
        <v>37749</v>
      </c>
      <c r="F7976" s="9" t="s">
        <v>37750</v>
      </c>
      <c r="G7976" s="10" t="s">
        <v>37753</v>
      </c>
    </row>
    <row r="7977" spans="1:7">
      <c r="A7977" s="7">
        <f t="shared" si="124"/>
        <v>7973</v>
      </c>
      <c r="B7977" s="8" t="s">
        <v>37403</v>
      </c>
      <c r="C7977" s="8" t="s">
        <v>37404</v>
      </c>
      <c r="D7977" s="9">
        <v>3</v>
      </c>
      <c r="E7977" s="9" t="s">
        <v>37754</v>
      </c>
      <c r="F7977" s="9" t="s">
        <v>37755</v>
      </c>
      <c r="G7977" s="10" t="s">
        <v>37758</v>
      </c>
    </row>
    <row r="7978" spans="1:7">
      <c r="A7978" s="7">
        <f t="shared" si="124"/>
        <v>7974</v>
      </c>
      <c r="B7978" s="8" t="s">
        <v>37408</v>
      </c>
      <c r="C7978" s="8" t="s">
        <v>37409</v>
      </c>
      <c r="D7978" s="9">
        <v>3</v>
      </c>
      <c r="E7978" s="9" t="s">
        <v>37759</v>
      </c>
      <c r="F7978" s="9" t="s">
        <v>37760</v>
      </c>
      <c r="G7978" s="10" t="s">
        <v>37763</v>
      </c>
    </row>
    <row r="7979" spans="1:7">
      <c r="A7979" s="7">
        <f t="shared" si="124"/>
        <v>7975</v>
      </c>
      <c r="B7979" s="8" t="s">
        <v>37413</v>
      </c>
      <c r="C7979" s="8" t="s">
        <v>37414</v>
      </c>
      <c r="D7979" s="9">
        <v>3</v>
      </c>
      <c r="E7979" s="9" t="s">
        <v>37764</v>
      </c>
      <c r="F7979" s="9" t="s">
        <v>37767</v>
      </c>
      <c r="G7979" s="10" t="s">
        <v>37768</v>
      </c>
    </row>
    <row r="7980" spans="1:7">
      <c r="A7980" s="7">
        <f t="shared" si="124"/>
        <v>7976</v>
      </c>
      <c r="B7980" s="8" t="s">
        <v>46097</v>
      </c>
      <c r="C7980" s="8" t="s">
        <v>46098</v>
      </c>
      <c r="D7980" s="9">
        <v>1</v>
      </c>
      <c r="E7980" s="9" t="s">
        <v>37769</v>
      </c>
      <c r="F7980" s="9" t="s">
        <v>8</v>
      </c>
      <c r="G7980" s="10" t="s">
        <v>8</v>
      </c>
    </row>
    <row r="7981" spans="1:7">
      <c r="A7981" s="7">
        <f t="shared" si="124"/>
        <v>7977</v>
      </c>
      <c r="B7981" s="8" t="s">
        <v>37418</v>
      </c>
      <c r="C7981" s="8" t="s">
        <v>37419</v>
      </c>
      <c r="D7981" s="9">
        <v>3</v>
      </c>
      <c r="E7981" s="9" t="s">
        <v>37772</v>
      </c>
      <c r="F7981" s="9" t="s">
        <v>37773</v>
      </c>
      <c r="G7981" s="10" t="s">
        <v>37774</v>
      </c>
    </row>
    <row r="7982" spans="1:7">
      <c r="A7982" s="7">
        <f t="shared" si="124"/>
        <v>7978</v>
      </c>
      <c r="B7982" s="8" t="s">
        <v>37423</v>
      </c>
      <c r="C7982" s="8" t="s">
        <v>37424</v>
      </c>
      <c r="D7982" s="9">
        <v>3</v>
      </c>
      <c r="E7982" s="9" t="s">
        <v>37777</v>
      </c>
      <c r="F7982" s="9" t="s">
        <v>37778</v>
      </c>
      <c r="G7982" s="10" t="s">
        <v>37779</v>
      </c>
    </row>
    <row r="7983" spans="1:7">
      <c r="A7983" s="7">
        <f t="shared" si="124"/>
        <v>7979</v>
      </c>
      <c r="B7983" s="8" t="s">
        <v>37428</v>
      </c>
      <c r="C7983" s="8" t="s">
        <v>37429</v>
      </c>
      <c r="D7983" s="9">
        <v>3</v>
      </c>
      <c r="E7983" s="9" t="s">
        <v>37782</v>
      </c>
      <c r="F7983" s="9" t="s">
        <v>37783</v>
      </c>
      <c r="G7983" s="10" t="s">
        <v>37784</v>
      </c>
    </row>
    <row r="7984" spans="1:7">
      <c r="A7984" s="7">
        <f t="shared" si="124"/>
        <v>7980</v>
      </c>
      <c r="B7984" s="8" t="s">
        <v>37433</v>
      </c>
      <c r="C7984" s="8" t="s">
        <v>37434</v>
      </c>
      <c r="D7984" s="9">
        <v>1</v>
      </c>
      <c r="E7984" s="9" t="s">
        <v>37787</v>
      </c>
      <c r="F7984" s="9" t="s">
        <v>8</v>
      </c>
      <c r="G7984" s="10" t="s">
        <v>8</v>
      </c>
    </row>
    <row r="7985" spans="1:7">
      <c r="A7985" s="7">
        <f t="shared" si="124"/>
        <v>7981</v>
      </c>
      <c r="B7985" s="8" t="s">
        <v>37436</v>
      </c>
      <c r="C7985" s="8" t="s">
        <v>37437</v>
      </c>
      <c r="D7985" s="9">
        <v>3</v>
      </c>
      <c r="E7985" s="9" t="s">
        <v>37790</v>
      </c>
      <c r="F7985" s="9" t="s">
        <v>37791</v>
      </c>
      <c r="G7985" s="10" t="s">
        <v>37792</v>
      </c>
    </row>
    <row r="7986" spans="1:7">
      <c r="A7986" s="7">
        <f t="shared" si="124"/>
        <v>7982</v>
      </c>
      <c r="B7986" s="8" t="s">
        <v>37441</v>
      </c>
      <c r="C7986" s="8" t="s">
        <v>37442</v>
      </c>
      <c r="D7986" s="9">
        <v>3</v>
      </c>
      <c r="E7986" s="9" t="s">
        <v>37795</v>
      </c>
      <c r="F7986" s="9" t="s">
        <v>37796</v>
      </c>
      <c r="G7986" s="10" t="s">
        <v>37797</v>
      </c>
    </row>
    <row r="7987" spans="1:7">
      <c r="A7987" s="7">
        <f t="shared" si="124"/>
        <v>7983</v>
      </c>
      <c r="B7987" s="8" t="s">
        <v>37446</v>
      </c>
      <c r="C7987" s="8" t="s">
        <v>37447</v>
      </c>
      <c r="D7987" s="9">
        <v>3</v>
      </c>
      <c r="E7987" s="9" t="s">
        <v>37800</v>
      </c>
      <c r="F7987" s="9" t="s">
        <v>37801</v>
      </c>
      <c r="G7987" s="10" t="s">
        <v>37802</v>
      </c>
    </row>
    <row r="7988" spans="1:7">
      <c r="A7988" s="7">
        <f t="shared" si="124"/>
        <v>7984</v>
      </c>
      <c r="B7988" s="8" t="s">
        <v>37451</v>
      </c>
      <c r="C7988" s="8" t="s">
        <v>37452</v>
      </c>
      <c r="D7988" s="9">
        <v>3</v>
      </c>
      <c r="E7988" s="9" t="s">
        <v>37805</v>
      </c>
      <c r="F7988" s="9" t="s">
        <v>37806</v>
      </c>
      <c r="G7988" s="10" t="s">
        <v>37807</v>
      </c>
    </row>
    <row r="7989" spans="1:7">
      <c r="A7989" s="7">
        <f t="shared" si="124"/>
        <v>7985</v>
      </c>
      <c r="B7989" s="8" t="s">
        <v>37456</v>
      </c>
      <c r="C7989" s="8" t="s">
        <v>37457</v>
      </c>
      <c r="D7989" s="9">
        <v>3</v>
      </c>
      <c r="E7989" s="9" t="s">
        <v>37810</v>
      </c>
      <c r="F7989" s="9" t="s">
        <v>37811</v>
      </c>
      <c r="G7989" s="10" t="s">
        <v>37812</v>
      </c>
    </row>
    <row r="7990" spans="1:7">
      <c r="A7990" s="7">
        <f t="shared" si="124"/>
        <v>7986</v>
      </c>
      <c r="B7990" s="8" t="s">
        <v>37461</v>
      </c>
      <c r="C7990" s="8" t="s">
        <v>37462</v>
      </c>
      <c r="D7990" s="9">
        <v>3</v>
      </c>
      <c r="E7990" s="9" t="s">
        <v>37815</v>
      </c>
      <c r="F7990" s="9" t="s">
        <v>37816</v>
      </c>
      <c r="G7990" s="10" t="s">
        <v>37817</v>
      </c>
    </row>
    <row r="7991" spans="1:7">
      <c r="A7991" s="7">
        <f t="shared" si="124"/>
        <v>7987</v>
      </c>
      <c r="B7991" s="8" t="s">
        <v>37466</v>
      </c>
      <c r="C7991" s="8" t="s">
        <v>37467</v>
      </c>
      <c r="D7991" s="9">
        <v>3</v>
      </c>
      <c r="E7991" s="9" t="s">
        <v>37820</v>
      </c>
      <c r="F7991" s="9" t="s">
        <v>37821</v>
      </c>
      <c r="G7991" s="10" t="s">
        <v>37822</v>
      </c>
    </row>
    <row r="7992" spans="1:7">
      <c r="A7992" s="7">
        <f t="shared" si="124"/>
        <v>7988</v>
      </c>
      <c r="B7992" s="8" t="s">
        <v>37471</v>
      </c>
      <c r="C7992" s="8" t="s">
        <v>37472</v>
      </c>
      <c r="D7992" s="9">
        <v>3</v>
      </c>
      <c r="E7992" s="9" t="s">
        <v>37825</v>
      </c>
      <c r="F7992" s="9" t="s">
        <v>37826</v>
      </c>
      <c r="G7992" s="10" t="s">
        <v>37827</v>
      </c>
    </row>
    <row r="7993" spans="1:7">
      <c r="A7993" s="7">
        <f t="shared" si="124"/>
        <v>7989</v>
      </c>
      <c r="B7993" s="8" t="s">
        <v>37476</v>
      </c>
      <c r="C7993" s="8" t="s">
        <v>37477</v>
      </c>
      <c r="D7993" s="9">
        <v>1</v>
      </c>
      <c r="E7993" s="9" t="s">
        <v>37830</v>
      </c>
      <c r="F7993" s="9" t="s">
        <v>8</v>
      </c>
      <c r="G7993" s="10" t="s">
        <v>8</v>
      </c>
    </row>
    <row r="7994" spans="1:7">
      <c r="A7994" s="7">
        <f t="shared" si="124"/>
        <v>7990</v>
      </c>
      <c r="B7994" s="8" t="s">
        <v>37479</v>
      </c>
      <c r="C7994" s="8" t="s">
        <v>37480</v>
      </c>
      <c r="D7994" s="9">
        <v>3</v>
      </c>
      <c r="E7994" s="9" t="s">
        <v>37831</v>
      </c>
      <c r="F7994" s="9" t="s">
        <v>37832</v>
      </c>
      <c r="G7994" s="10" t="s">
        <v>37835</v>
      </c>
    </row>
    <row r="7995" spans="1:7">
      <c r="A7995" s="7">
        <f t="shared" si="124"/>
        <v>7991</v>
      </c>
      <c r="B7995" s="8" t="s">
        <v>37484</v>
      </c>
      <c r="C7995" s="8" t="s">
        <v>37485</v>
      </c>
      <c r="D7995" s="9">
        <v>1</v>
      </c>
      <c r="E7995" s="9" t="s">
        <v>37836</v>
      </c>
      <c r="F7995" s="9" t="s">
        <v>8</v>
      </c>
      <c r="G7995" s="10" t="s">
        <v>8</v>
      </c>
    </row>
    <row r="7996" spans="1:7">
      <c r="A7996" s="7">
        <f t="shared" si="124"/>
        <v>7992</v>
      </c>
      <c r="B7996" s="8" t="s">
        <v>37487</v>
      </c>
      <c r="C7996" s="8" t="s">
        <v>37488</v>
      </c>
      <c r="D7996" s="9">
        <v>1</v>
      </c>
      <c r="E7996" s="9" t="s">
        <v>37837</v>
      </c>
      <c r="F7996" s="9" t="s">
        <v>8</v>
      </c>
      <c r="G7996" s="10" t="s">
        <v>8</v>
      </c>
    </row>
    <row r="7997" spans="1:7">
      <c r="A7997" s="7">
        <f t="shared" si="124"/>
        <v>7993</v>
      </c>
      <c r="B7997" s="8" t="s">
        <v>37490</v>
      </c>
      <c r="C7997" s="8" t="s">
        <v>37491</v>
      </c>
      <c r="D7997" s="9">
        <v>3</v>
      </c>
      <c r="E7997" s="9" t="s">
        <v>37840</v>
      </c>
      <c r="F7997" s="9" t="s">
        <v>37841</v>
      </c>
      <c r="G7997" s="10" t="s">
        <v>37842</v>
      </c>
    </row>
    <row r="7998" spans="1:7">
      <c r="A7998" s="7">
        <f t="shared" si="124"/>
        <v>7994</v>
      </c>
      <c r="B7998" s="8" t="s">
        <v>37495</v>
      </c>
      <c r="C7998" s="8" t="s">
        <v>37496</v>
      </c>
      <c r="D7998" s="9">
        <v>3</v>
      </c>
      <c r="E7998" s="9" t="s">
        <v>37845</v>
      </c>
      <c r="F7998" s="9" t="s">
        <v>37846</v>
      </c>
      <c r="G7998" s="10" t="s">
        <v>37847</v>
      </c>
    </row>
    <row r="7999" spans="1:7">
      <c r="A7999" s="7">
        <f t="shared" si="124"/>
        <v>7995</v>
      </c>
      <c r="B7999" s="8" t="s">
        <v>37500</v>
      </c>
      <c r="C7999" s="8" t="s">
        <v>37501</v>
      </c>
      <c r="D7999" s="9">
        <v>3</v>
      </c>
      <c r="E7999" s="9" t="s">
        <v>37850</v>
      </c>
      <c r="F7999" s="9" t="s">
        <v>37851</v>
      </c>
      <c r="G7999" s="10" t="s">
        <v>37852</v>
      </c>
    </row>
    <row r="8000" spans="1:7">
      <c r="A8000" s="7">
        <f t="shared" si="124"/>
        <v>7996</v>
      </c>
      <c r="B8000" s="8" t="s">
        <v>37505</v>
      </c>
      <c r="C8000" s="8" t="s">
        <v>37506</v>
      </c>
      <c r="D8000" s="9">
        <v>3</v>
      </c>
      <c r="E8000" s="9" t="s">
        <v>37855</v>
      </c>
      <c r="F8000" s="9" t="s">
        <v>37856</v>
      </c>
      <c r="G8000" s="10" t="s">
        <v>37857</v>
      </c>
    </row>
    <row r="8001" spans="1:7">
      <c r="A8001" s="7">
        <f t="shared" si="124"/>
        <v>7997</v>
      </c>
      <c r="B8001" s="8" t="s">
        <v>37510</v>
      </c>
      <c r="C8001" s="8" t="s">
        <v>37511</v>
      </c>
      <c r="D8001" s="9">
        <v>2</v>
      </c>
      <c r="E8001" s="9" t="s">
        <v>37860</v>
      </c>
      <c r="F8001" s="9" t="s">
        <v>37861</v>
      </c>
      <c r="G8001" s="10" t="s">
        <v>8</v>
      </c>
    </row>
    <row r="8002" spans="1:7">
      <c r="A8002" s="7">
        <f t="shared" si="124"/>
        <v>7998</v>
      </c>
      <c r="B8002" s="8" t="s">
        <v>37514</v>
      </c>
      <c r="C8002" s="8" t="s">
        <v>37515</v>
      </c>
      <c r="D8002" s="9">
        <v>3</v>
      </c>
      <c r="E8002" s="9" t="s">
        <v>37862</v>
      </c>
      <c r="F8002" s="9" t="s">
        <v>37865</v>
      </c>
      <c r="G8002" s="10" t="s">
        <v>37866</v>
      </c>
    </row>
    <row r="8003" spans="1:7">
      <c r="A8003" s="7">
        <f t="shared" si="124"/>
        <v>7999</v>
      </c>
      <c r="B8003" s="8" t="s">
        <v>37519</v>
      </c>
      <c r="C8003" s="8" t="s">
        <v>37520</v>
      </c>
      <c r="D8003" s="9">
        <v>3</v>
      </c>
      <c r="E8003" s="9" t="s">
        <v>37867</v>
      </c>
      <c r="F8003" s="9" t="s">
        <v>37870</v>
      </c>
      <c r="G8003" s="10" t="s">
        <v>37871</v>
      </c>
    </row>
    <row r="8004" spans="1:7">
      <c r="A8004" s="7">
        <f t="shared" si="124"/>
        <v>8000</v>
      </c>
      <c r="B8004" s="8" t="s">
        <v>37524</v>
      </c>
      <c r="C8004" s="8" t="s">
        <v>37525</v>
      </c>
      <c r="D8004" s="9">
        <v>1</v>
      </c>
      <c r="E8004" s="9" t="s">
        <v>37872</v>
      </c>
      <c r="F8004" s="9" t="s">
        <v>8</v>
      </c>
      <c r="G8004" s="10" t="s">
        <v>8</v>
      </c>
    </row>
    <row r="8005" spans="1:7">
      <c r="A8005" s="7">
        <f t="shared" si="124"/>
        <v>8001</v>
      </c>
      <c r="B8005" s="8" t="s">
        <v>37527</v>
      </c>
      <c r="C8005" s="8" t="s">
        <v>37528</v>
      </c>
      <c r="D8005" s="9">
        <v>3</v>
      </c>
      <c r="E8005" s="9" t="s">
        <v>37875</v>
      </c>
      <c r="F8005" s="9" t="s">
        <v>37878</v>
      </c>
      <c r="G8005" s="10" t="s">
        <v>37879</v>
      </c>
    </row>
    <row r="8006" spans="1:7">
      <c r="A8006" s="7">
        <f t="shared" ref="A8006:A8069" si="125">ROW(A8006)-4</f>
        <v>8002</v>
      </c>
      <c r="B8006" s="8" t="s">
        <v>37532</v>
      </c>
      <c r="C8006" s="8" t="s">
        <v>37533</v>
      </c>
      <c r="D8006" s="9">
        <v>3</v>
      </c>
      <c r="E8006" s="9" t="s">
        <v>37880</v>
      </c>
      <c r="F8006" s="9" t="s">
        <v>37883</v>
      </c>
      <c r="G8006" s="10" t="s">
        <v>37884</v>
      </c>
    </row>
    <row r="8007" spans="1:7">
      <c r="A8007" s="7">
        <f t="shared" si="125"/>
        <v>8003</v>
      </c>
      <c r="B8007" s="8" t="s">
        <v>37537</v>
      </c>
      <c r="C8007" s="8" t="s">
        <v>37538</v>
      </c>
      <c r="D8007" s="9">
        <v>3</v>
      </c>
      <c r="E8007" s="9" t="s">
        <v>37885</v>
      </c>
      <c r="F8007" s="9" t="s">
        <v>37888</v>
      </c>
      <c r="G8007" s="10" t="s">
        <v>37889</v>
      </c>
    </row>
    <row r="8008" spans="1:7">
      <c r="A8008" s="7">
        <f t="shared" si="125"/>
        <v>8004</v>
      </c>
      <c r="B8008" s="8" t="s">
        <v>37542</v>
      </c>
      <c r="C8008" s="8" t="s">
        <v>37543</v>
      </c>
      <c r="D8008" s="9">
        <v>3</v>
      </c>
      <c r="E8008" s="9" t="s">
        <v>37892</v>
      </c>
      <c r="F8008" s="9" t="s">
        <v>37893</v>
      </c>
      <c r="G8008" s="10" t="s">
        <v>37894</v>
      </c>
    </row>
    <row r="8009" spans="1:7">
      <c r="A8009" s="7">
        <f t="shared" si="125"/>
        <v>8005</v>
      </c>
      <c r="B8009" s="8" t="s">
        <v>37547</v>
      </c>
      <c r="C8009" s="8" t="s">
        <v>37548</v>
      </c>
      <c r="D8009" s="9">
        <v>3</v>
      </c>
      <c r="E8009" s="9" t="s">
        <v>37897</v>
      </c>
      <c r="F8009" s="9" t="s">
        <v>37898</v>
      </c>
      <c r="G8009" s="10" t="s">
        <v>37899</v>
      </c>
    </row>
    <row r="8010" spans="1:7">
      <c r="A8010" s="7">
        <f t="shared" si="125"/>
        <v>8006</v>
      </c>
      <c r="B8010" s="8" t="s">
        <v>37552</v>
      </c>
      <c r="C8010" s="8" t="s">
        <v>37553</v>
      </c>
      <c r="D8010" s="9">
        <v>3</v>
      </c>
      <c r="E8010" s="9" t="s">
        <v>37902</v>
      </c>
      <c r="F8010" s="9" t="s">
        <v>37903</v>
      </c>
      <c r="G8010" s="10" t="s">
        <v>37904</v>
      </c>
    </row>
    <row r="8011" spans="1:7">
      <c r="A8011" s="7">
        <f t="shared" si="125"/>
        <v>8007</v>
      </c>
      <c r="B8011" s="8" t="s">
        <v>37557</v>
      </c>
      <c r="C8011" s="8" t="s">
        <v>37558</v>
      </c>
      <c r="D8011" s="9">
        <v>3</v>
      </c>
      <c r="E8011" s="9" t="s">
        <v>37907</v>
      </c>
      <c r="F8011" s="9" t="s">
        <v>37908</v>
      </c>
      <c r="G8011" s="10" t="s">
        <v>37909</v>
      </c>
    </row>
    <row r="8012" spans="1:7">
      <c r="A8012" s="7">
        <f t="shared" si="125"/>
        <v>8008</v>
      </c>
      <c r="B8012" s="8" t="s">
        <v>37562</v>
      </c>
      <c r="C8012" s="8" t="s">
        <v>37563</v>
      </c>
      <c r="D8012" s="9">
        <v>3</v>
      </c>
      <c r="E8012" s="9" t="s">
        <v>37912</v>
      </c>
      <c r="F8012" s="9" t="s">
        <v>37915</v>
      </c>
      <c r="G8012" s="10" t="s">
        <v>37916</v>
      </c>
    </row>
    <row r="8013" spans="1:7">
      <c r="A8013" s="7">
        <f t="shared" si="125"/>
        <v>8009</v>
      </c>
      <c r="B8013" s="8" t="s">
        <v>37567</v>
      </c>
      <c r="C8013" s="8" t="s">
        <v>37568</v>
      </c>
      <c r="D8013" s="9">
        <v>3</v>
      </c>
      <c r="E8013" s="9" t="s">
        <v>37917</v>
      </c>
      <c r="F8013" s="9" t="s">
        <v>37920</v>
      </c>
      <c r="G8013" s="10" t="s">
        <v>37921</v>
      </c>
    </row>
    <row r="8014" spans="1:7">
      <c r="A8014" s="7">
        <f t="shared" si="125"/>
        <v>8010</v>
      </c>
      <c r="B8014" s="8" t="s">
        <v>37572</v>
      </c>
      <c r="C8014" s="8" t="s">
        <v>37573</v>
      </c>
      <c r="D8014" s="9">
        <v>3</v>
      </c>
      <c r="E8014" s="9" t="s">
        <v>37922</v>
      </c>
      <c r="F8014" s="9" t="s">
        <v>37925</v>
      </c>
      <c r="G8014" s="10" t="s">
        <v>37926</v>
      </c>
    </row>
    <row r="8015" spans="1:7">
      <c r="A8015" s="7">
        <f t="shared" si="125"/>
        <v>8011</v>
      </c>
      <c r="B8015" s="8" t="s">
        <v>37577</v>
      </c>
      <c r="C8015" s="8" t="s">
        <v>37578</v>
      </c>
      <c r="D8015" s="9">
        <v>1</v>
      </c>
      <c r="E8015" s="9" t="s">
        <v>37929</v>
      </c>
      <c r="F8015" s="9" t="s">
        <v>8</v>
      </c>
      <c r="G8015" s="10" t="s">
        <v>8</v>
      </c>
    </row>
    <row r="8016" spans="1:7">
      <c r="A8016" s="7">
        <f t="shared" si="125"/>
        <v>8012</v>
      </c>
      <c r="B8016" s="8" t="s">
        <v>37580</v>
      </c>
      <c r="C8016" s="8" t="s">
        <v>37581</v>
      </c>
      <c r="D8016" s="9">
        <v>3</v>
      </c>
      <c r="E8016" s="9" t="s">
        <v>37930</v>
      </c>
      <c r="F8016" s="9" t="s">
        <v>37931</v>
      </c>
      <c r="G8016" s="10" t="s">
        <v>37934</v>
      </c>
    </row>
    <row r="8017" spans="1:7">
      <c r="A8017" s="7">
        <f t="shared" si="125"/>
        <v>8013</v>
      </c>
      <c r="B8017" s="8" t="s">
        <v>37585</v>
      </c>
      <c r="C8017" s="8" t="s">
        <v>37586</v>
      </c>
      <c r="D8017" s="9">
        <v>3</v>
      </c>
      <c r="E8017" s="9" t="s">
        <v>37935</v>
      </c>
      <c r="F8017" s="9" t="s">
        <v>37936</v>
      </c>
      <c r="G8017" s="10" t="s">
        <v>37939</v>
      </c>
    </row>
    <row r="8018" spans="1:7">
      <c r="A8018" s="7">
        <f t="shared" si="125"/>
        <v>8014</v>
      </c>
      <c r="B8018" s="8" t="s">
        <v>37590</v>
      </c>
      <c r="C8018" s="8" t="s">
        <v>37591</v>
      </c>
      <c r="D8018" s="9">
        <v>3</v>
      </c>
      <c r="E8018" s="9" t="s">
        <v>37940</v>
      </c>
      <c r="F8018" s="9" t="s">
        <v>37941</v>
      </c>
      <c r="G8018" s="10" t="s">
        <v>37944</v>
      </c>
    </row>
    <row r="8019" spans="1:7">
      <c r="A8019" s="7">
        <f t="shared" si="125"/>
        <v>8015</v>
      </c>
      <c r="B8019" s="8" t="s">
        <v>37595</v>
      </c>
      <c r="C8019" s="8" t="s">
        <v>37596</v>
      </c>
      <c r="D8019" s="9">
        <v>3</v>
      </c>
      <c r="E8019" s="9" t="s">
        <v>37945</v>
      </c>
      <c r="F8019" s="9" t="s">
        <v>37946</v>
      </c>
      <c r="G8019" s="10" t="s">
        <v>37949</v>
      </c>
    </row>
    <row r="8020" spans="1:7">
      <c r="A8020" s="7">
        <f t="shared" si="125"/>
        <v>8016</v>
      </c>
      <c r="B8020" s="8" t="s">
        <v>37600</v>
      </c>
      <c r="C8020" s="8" t="s">
        <v>37601</v>
      </c>
      <c r="D8020" s="9">
        <v>3</v>
      </c>
      <c r="E8020" s="9" t="s">
        <v>37950</v>
      </c>
      <c r="F8020" s="9" t="s">
        <v>37951</v>
      </c>
      <c r="G8020" s="10" t="s">
        <v>37954</v>
      </c>
    </row>
    <row r="8021" spans="1:7">
      <c r="A8021" s="7">
        <f t="shared" si="125"/>
        <v>8017</v>
      </c>
      <c r="B8021" s="8" t="s">
        <v>37605</v>
      </c>
      <c r="C8021" s="8" t="s">
        <v>37606</v>
      </c>
      <c r="D8021" s="9">
        <v>3</v>
      </c>
      <c r="E8021" s="9" t="s">
        <v>37955</v>
      </c>
      <c r="F8021" s="9" t="s">
        <v>37956</v>
      </c>
      <c r="G8021" s="10" t="s">
        <v>37959</v>
      </c>
    </row>
    <row r="8022" spans="1:7">
      <c r="A8022" s="7">
        <f t="shared" si="125"/>
        <v>8018</v>
      </c>
      <c r="B8022" s="8" t="s">
        <v>37610</v>
      </c>
      <c r="C8022" s="8" t="s">
        <v>37611</v>
      </c>
      <c r="D8022" s="9">
        <v>3</v>
      </c>
      <c r="E8022" s="9" t="s">
        <v>37960</v>
      </c>
      <c r="F8022" s="9" t="s">
        <v>37961</v>
      </c>
      <c r="G8022" s="10" t="s">
        <v>37964</v>
      </c>
    </row>
    <row r="8023" spans="1:7">
      <c r="A8023" s="7">
        <f t="shared" si="125"/>
        <v>8019</v>
      </c>
      <c r="B8023" s="8" t="s">
        <v>37615</v>
      </c>
      <c r="C8023" s="8" t="s">
        <v>37616</v>
      </c>
      <c r="D8023" s="9">
        <v>3</v>
      </c>
      <c r="E8023" s="9" t="s">
        <v>37965</v>
      </c>
      <c r="F8023" s="9" t="s">
        <v>37966</v>
      </c>
      <c r="G8023" s="10" t="s">
        <v>37969</v>
      </c>
    </row>
    <row r="8024" spans="1:7">
      <c r="A8024" s="7">
        <f t="shared" si="125"/>
        <v>8020</v>
      </c>
      <c r="B8024" s="8" t="s">
        <v>37620</v>
      </c>
      <c r="C8024" s="8" t="s">
        <v>37621</v>
      </c>
      <c r="D8024" s="9">
        <v>3</v>
      </c>
      <c r="E8024" s="9" t="s">
        <v>37970</v>
      </c>
      <c r="F8024" s="9" t="s">
        <v>37971</v>
      </c>
      <c r="G8024" s="10" t="s">
        <v>37974</v>
      </c>
    </row>
    <row r="8025" spans="1:7">
      <c r="A8025" s="7">
        <f t="shared" si="125"/>
        <v>8021</v>
      </c>
      <c r="B8025" s="8" t="s">
        <v>37625</v>
      </c>
      <c r="C8025" s="8" t="s">
        <v>37626</v>
      </c>
      <c r="D8025" s="9">
        <v>3</v>
      </c>
      <c r="E8025" s="9" t="s">
        <v>37975</v>
      </c>
      <c r="F8025" s="9" t="s">
        <v>37976</v>
      </c>
      <c r="G8025" s="10" t="s">
        <v>37979</v>
      </c>
    </row>
    <row r="8026" spans="1:7">
      <c r="A8026" s="7">
        <f t="shared" si="125"/>
        <v>8022</v>
      </c>
      <c r="B8026" s="8" t="s">
        <v>37630</v>
      </c>
      <c r="C8026" s="8" t="s">
        <v>37631</v>
      </c>
      <c r="D8026" s="9">
        <v>3</v>
      </c>
      <c r="E8026" s="9" t="s">
        <v>37980</v>
      </c>
      <c r="F8026" s="9" t="s">
        <v>37981</v>
      </c>
      <c r="G8026" s="10" t="s">
        <v>37984</v>
      </c>
    </row>
    <row r="8027" spans="1:7">
      <c r="A8027" s="7">
        <f t="shared" si="125"/>
        <v>8023</v>
      </c>
      <c r="B8027" s="8" t="s">
        <v>37635</v>
      </c>
      <c r="C8027" s="8" t="s">
        <v>37636</v>
      </c>
      <c r="D8027" s="9">
        <v>3</v>
      </c>
      <c r="E8027" s="9" t="s">
        <v>37985</v>
      </c>
      <c r="F8027" s="9" t="s">
        <v>37986</v>
      </c>
      <c r="G8027" s="10" t="s">
        <v>37989</v>
      </c>
    </row>
    <row r="8028" spans="1:7">
      <c r="A8028" s="7">
        <f t="shared" si="125"/>
        <v>8024</v>
      </c>
      <c r="B8028" s="8" t="s">
        <v>37640</v>
      </c>
      <c r="C8028" s="8" t="s">
        <v>37641</v>
      </c>
      <c r="D8028" s="9">
        <v>3</v>
      </c>
      <c r="E8028" s="9" t="s">
        <v>37990</v>
      </c>
      <c r="F8028" s="9" t="s">
        <v>37991</v>
      </c>
      <c r="G8028" s="10" t="s">
        <v>37994</v>
      </c>
    </row>
    <row r="8029" spans="1:7">
      <c r="A8029" s="7">
        <f t="shared" si="125"/>
        <v>8025</v>
      </c>
      <c r="B8029" s="8" t="s">
        <v>37645</v>
      </c>
      <c r="C8029" s="8" t="s">
        <v>37646</v>
      </c>
      <c r="D8029" s="9">
        <v>3</v>
      </c>
      <c r="E8029" s="9" t="s">
        <v>37995</v>
      </c>
      <c r="F8029" s="9" t="s">
        <v>37996</v>
      </c>
      <c r="G8029" s="10" t="s">
        <v>37999</v>
      </c>
    </row>
    <row r="8030" spans="1:7">
      <c r="A8030" s="7">
        <f t="shared" si="125"/>
        <v>8026</v>
      </c>
      <c r="B8030" s="8" t="s">
        <v>37650</v>
      </c>
      <c r="C8030" s="8" t="s">
        <v>37651</v>
      </c>
      <c r="D8030" s="9">
        <v>3</v>
      </c>
      <c r="E8030" s="9" t="s">
        <v>38000</v>
      </c>
      <c r="F8030" s="9" t="s">
        <v>38001</v>
      </c>
      <c r="G8030" s="10" t="s">
        <v>38004</v>
      </c>
    </row>
    <row r="8031" spans="1:7">
      <c r="A8031" s="7">
        <f t="shared" si="125"/>
        <v>8027</v>
      </c>
      <c r="B8031" s="8" t="s">
        <v>37655</v>
      </c>
      <c r="C8031" s="8" t="s">
        <v>37656</v>
      </c>
      <c r="D8031" s="9">
        <v>3</v>
      </c>
      <c r="E8031" s="9" t="s">
        <v>38005</v>
      </c>
      <c r="F8031" s="9" t="s">
        <v>38006</v>
      </c>
      <c r="G8031" s="10" t="s">
        <v>38009</v>
      </c>
    </row>
    <row r="8032" spans="1:7">
      <c r="A8032" s="7">
        <f t="shared" si="125"/>
        <v>8028</v>
      </c>
      <c r="B8032" s="8" t="s">
        <v>37660</v>
      </c>
      <c r="C8032" s="8" t="s">
        <v>37661</v>
      </c>
      <c r="D8032" s="9">
        <v>3</v>
      </c>
      <c r="E8032" s="9" t="s">
        <v>38010</v>
      </c>
      <c r="F8032" s="9" t="s">
        <v>38011</v>
      </c>
      <c r="G8032" s="10" t="s">
        <v>38014</v>
      </c>
    </row>
    <row r="8033" spans="1:7">
      <c r="A8033" s="7">
        <f t="shared" si="125"/>
        <v>8029</v>
      </c>
      <c r="B8033" s="8" t="s">
        <v>37665</v>
      </c>
      <c r="C8033" s="8" t="s">
        <v>37666</v>
      </c>
      <c r="D8033" s="9">
        <v>3</v>
      </c>
      <c r="E8033" s="9" t="s">
        <v>38015</v>
      </c>
      <c r="F8033" s="9" t="s">
        <v>38016</v>
      </c>
      <c r="G8033" s="10" t="s">
        <v>38019</v>
      </c>
    </row>
    <row r="8034" spans="1:7">
      <c r="A8034" s="7">
        <f t="shared" si="125"/>
        <v>8030</v>
      </c>
      <c r="B8034" s="8" t="s">
        <v>37670</v>
      </c>
      <c r="C8034" s="8" t="s">
        <v>37671</v>
      </c>
      <c r="D8034" s="9">
        <v>3</v>
      </c>
      <c r="E8034" s="9" t="s">
        <v>38022</v>
      </c>
      <c r="F8034" s="9" t="s">
        <v>38023</v>
      </c>
      <c r="G8034" s="10" t="s">
        <v>38024</v>
      </c>
    </row>
    <row r="8035" spans="1:7">
      <c r="A8035" s="7">
        <f t="shared" si="125"/>
        <v>8031</v>
      </c>
      <c r="B8035" s="8" t="s">
        <v>37675</v>
      </c>
      <c r="C8035" s="8" t="s">
        <v>37676</v>
      </c>
      <c r="D8035" s="9">
        <v>3</v>
      </c>
      <c r="E8035" s="9" t="s">
        <v>38027</v>
      </c>
      <c r="F8035" s="9" t="s">
        <v>38028</v>
      </c>
      <c r="G8035" s="10" t="s">
        <v>38029</v>
      </c>
    </row>
    <row r="8036" spans="1:7">
      <c r="A8036" s="7">
        <f t="shared" si="125"/>
        <v>8032</v>
      </c>
      <c r="B8036" s="8" t="s">
        <v>37680</v>
      </c>
      <c r="C8036" s="8" t="s">
        <v>37681</v>
      </c>
      <c r="D8036" s="9">
        <v>3</v>
      </c>
      <c r="E8036" s="9" t="s">
        <v>38032</v>
      </c>
      <c r="F8036" s="9" t="s">
        <v>38033</v>
      </c>
      <c r="G8036" s="10" t="s">
        <v>38034</v>
      </c>
    </row>
    <row r="8037" spans="1:7">
      <c r="A8037" s="7">
        <f t="shared" si="125"/>
        <v>8033</v>
      </c>
      <c r="B8037" s="8" t="s">
        <v>37685</v>
      </c>
      <c r="C8037" s="8" t="s">
        <v>37686</v>
      </c>
      <c r="D8037" s="9">
        <v>3</v>
      </c>
      <c r="E8037" s="9" t="s">
        <v>38037</v>
      </c>
      <c r="F8037" s="9" t="s">
        <v>38038</v>
      </c>
      <c r="G8037" s="10" t="s">
        <v>38039</v>
      </c>
    </row>
    <row r="8038" spans="1:7">
      <c r="A8038" s="7">
        <f t="shared" si="125"/>
        <v>8034</v>
      </c>
      <c r="B8038" s="8" t="s">
        <v>37690</v>
      </c>
      <c r="C8038" s="8" t="s">
        <v>37691</v>
      </c>
      <c r="D8038" s="9">
        <v>3</v>
      </c>
      <c r="E8038" s="9" t="s">
        <v>38042</v>
      </c>
      <c r="F8038" s="9" t="s">
        <v>38043</v>
      </c>
      <c r="G8038" s="10" t="s">
        <v>38044</v>
      </c>
    </row>
    <row r="8039" spans="1:7">
      <c r="A8039" s="7">
        <f t="shared" si="125"/>
        <v>8035</v>
      </c>
      <c r="B8039" s="8" t="s">
        <v>37695</v>
      </c>
      <c r="C8039" s="8" t="s">
        <v>37696</v>
      </c>
      <c r="D8039" s="9">
        <v>1</v>
      </c>
      <c r="E8039" s="9" t="s">
        <v>38047</v>
      </c>
      <c r="F8039" s="9" t="s">
        <v>8</v>
      </c>
      <c r="G8039" s="10" t="s">
        <v>8</v>
      </c>
    </row>
    <row r="8040" spans="1:7">
      <c r="A8040" s="7">
        <f t="shared" si="125"/>
        <v>8036</v>
      </c>
      <c r="B8040" s="8" t="s">
        <v>37698</v>
      </c>
      <c r="C8040" s="8" t="s">
        <v>37699</v>
      </c>
      <c r="D8040" s="9">
        <v>3</v>
      </c>
      <c r="E8040" s="9" t="s">
        <v>38048</v>
      </c>
      <c r="F8040" s="9" t="s">
        <v>38049</v>
      </c>
      <c r="G8040" s="10" t="s">
        <v>38052</v>
      </c>
    </row>
    <row r="8041" spans="1:7">
      <c r="A8041" s="7">
        <f t="shared" si="125"/>
        <v>8037</v>
      </c>
      <c r="B8041" s="8" t="s">
        <v>37703</v>
      </c>
      <c r="C8041" s="8" t="s">
        <v>37704</v>
      </c>
      <c r="D8041" s="9">
        <v>3</v>
      </c>
      <c r="E8041" s="9" t="s">
        <v>38055</v>
      </c>
      <c r="F8041" s="9" t="s">
        <v>38056</v>
      </c>
      <c r="G8041" s="10" t="s">
        <v>38057</v>
      </c>
    </row>
    <row r="8042" spans="1:7">
      <c r="A8042" s="7">
        <f t="shared" si="125"/>
        <v>8038</v>
      </c>
      <c r="B8042" s="8" t="s">
        <v>37708</v>
      </c>
      <c r="C8042" s="8" t="s">
        <v>37709</v>
      </c>
      <c r="D8042" s="9">
        <v>3</v>
      </c>
      <c r="E8042" s="9" t="s">
        <v>38060</v>
      </c>
      <c r="F8042" s="9" t="s">
        <v>38061</v>
      </c>
      <c r="G8042" s="10" t="s">
        <v>38062</v>
      </c>
    </row>
    <row r="8043" spans="1:7">
      <c r="A8043" s="7">
        <f t="shared" si="125"/>
        <v>8039</v>
      </c>
      <c r="B8043" s="8" t="s">
        <v>37713</v>
      </c>
      <c r="C8043" s="8" t="s">
        <v>37714</v>
      </c>
      <c r="D8043" s="9">
        <v>3</v>
      </c>
      <c r="E8043" s="9" t="s">
        <v>38065</v>
      </c>
      <c r="F8043" s="9" t="s">
        <v>38066</v>
      </c>
      <c r="G8043" s="10" t="s">
        <v>38067</v>
      </c>
    </row>
    <row r="8044" spans="1:7">
      <c r="A8044" s="7">
        <f t="shared" si="125"/>
        <v>8040</v>
      </c>
      <c r="B8044" s="8" t="s">
        <v>37718</v>
      </c>
      <c r="C8044" s="8" t="s">
        <v>37719</v>
      </c>
      <c r="D8044" s="9">
        <v>3</v>
      </c>
      <c r="E8044" s="9" t="s">
        <v>38070</v>
      </c>
      <c r="F8044" s="9" t="s">
        <v>38071</v>
      </c>
      <c r="G8044" s="10" t="s">
        <v>38072</v>
      </c>
    </row>
    <row r="8045" spans="1:7">
      <c r="A8045" s="7">
        <f t="shared" si="125"/>
        <v>8041</v>
      </c>
      <c r="B8045" s="8" t="s">
        <v>37723</v>
      </c>
      <c r="C8045" s="8" t="s">
        <v>37724</v>
      </c>
      <c r="D8045" s="9">
        <v>3</v>
      </c>
      <c r="E8045" s="9" t="s">
        <v>38075</v>
      </c>
      <c r="F8045" s="9" t="s">
        <v>38076</v>
      </c>
      <c r="G8045" s="10" t="s">
        <v>38077</v>
      </c>
    </row>
    <row r="8046" spans="1:7">
      <c r="A8046" s="7">
        <f t="shared" si="125"/>
        <v>8042</v>
      </c>
      <c r="B8046" s="8" t="s">
        <v>37728</v>
      </c>
      <c r="C8046" s="8" t="s">
        <v>37729</v>
      </c>
      <c r="D8046" s="9">
        <v>3</v>
      </c>
      <c r="E8046" s="9" t="s">
        <v>38080</v>
      </c>
      <c r="F8046" s="9" t="s">
        <v>38081</v>
      </c>
      <c r="G8046" s="10" t="s">
        <v>38082</v>
      </c>
    </row>
    <row r="8047" spans="1:7">
      <c r="A8047" s="7">
        <f t="shared" si="125"/>
        <v>8043</v>
      </c>
      <c r="B8047" s="8" t="s">
        <v>37733</v>
      </c>
      <c r="C8047" s="8" t="s">
        <v>37734</v>
      </c>
      <c r="D8047" s="9">
        <v>3</v>
      </c>
      <c r="E8047" s="9" t="s">
        <v>38085</v>
      </c>
      <c r="F8047" s="9" t="s">
        <v>38086</v>
      </c>
      <c r="G8047" s="10" t="s">
        <v>38087</v>
      </c>
    </row>
    <row r="8048" spans="1:7">
      <c r="A8048" s="7">
        <f t="shared" si="125"/>
        <v>8044</v>
      </c>
      <c r="B8048" s="8" t="s">
        <v>37738</v>
      </c>
      <c r="C8048" s="8" t="s">
        <v>37739</v>
      </c>
      <c r="D8048" s="9">
        <v>1</v>
      </c>
      <c r="E8048" s="9" t="s">
        <v>38090</v>
      </c>
      <c r="F8048" s="9" t="s">
        <v>8</v>
      </c>
      <c r="G8048" s="10" t="s">
        <v>8</v>
      </c>
    </row>
    <row r="8049" spans="1:7">
      <c r="A8049" s="7">
        <f t="shared" si="125"/>
        <v>8045</v>
      </c>
      <c r="B8049" s="8" t="s">
        <v>37741</v>
      </c>
      <c r="C8049" s="8" t="s">
        <v>37742</v>
      </c>
      <c r="D8049" s="9">
        <v>3</v>
      </c>
      <c r="E8049" s="9" t="s">
        <v>38091</v>
      </c>
      <c r="F8049" s="9" t="s">
        <v>38092</v>
      </c>
      <c r="G8049" s="10" t="s">
        <v>38095</v>
      </c>
    </row>
    <row r="8050" spans="1:7">
      <c r="A8050" s="7">
        <f t="shared" si="125"/>
        <v>8046</v>
      </c>
      <c r="B8050" s="8" t="s">
        <v>37746</v>
      </c>
      <c r="C8050" s="8" t="s">
        <v>37747</v>
      </c>
      <c r="D8050" s="9">
        <v>3</v>
      </c>
      <c r="E8050" s="9" t="s">
        <v>38096</v>
      </c>
      <c r="F8050" s="9" t="s">
        <v>38097</v>
      </c>
      <c r="G8050" s="10" t="s">
        <v>38100</v>
      </c>
    </row>
    <row r="8051" spans="1:7">
      <c r="A8051" s="7">
        <f t="shared" si="125"/>
        <v>8047</v>
      </c>
      <c r="B8051" s="8" t="s">
        <v>37751</v>
      </c>
      <c r="C8051" s="8" t="s">
        <v>37752</v>
      </c>
      <c r="D8051" s="9">
        <v>3</v>
      </c>
      <c r="E8051" s="9" t="s">
        <v>38101</v>
      </c>
      <c r="F8051" s="9" t="s">
        <v>38102</v>
      </c>
      <c r="G8051" s="10" t="s">
        <v>38105</v>
      </c>
    </row>
    <row r="8052" spans="1:7">
      <c r="A8052" s="7">
        <f t="shared" si="125"/>
        <v>8048</v>
      </c>
      <c r="B8052" s="8" t="s">
        <v>46099</v>
      </c>
      <c r="C8052" s="8" t="s">
        <v>46100</v>
      </c>
      <c r="D8052" s="9">
        <v>2</v>
      </c>
      <c r="E8052" s="9" t="s">
        <v>38106</v>
      </c>
      <c r="F8052" s="9" t="s">
        <v>38107</v>
      </c>
      <c r="G8052" s="10" t="s">
        <v>8</v>
      </c>
    </row>
    <row r="8053" spans="1:7">
      <c r="A8053" s="7">
        <f t="shared" si="125"/>
        <v>8049</v>
      </c>
      <c r="B8053" s="8" t="s">
        <v>37756</v>
      </c>
      <c r="C8053" s="8" t="s">
        <v>37757</v>
      </c>
      <c r="D8053" s="9">
        <v>3</v>
      </c>
      <c r="E8053" s="9" t="s">
        <v>38110</v>
      </c>
      <c r="F8053" s="9" t="s">
        <v>38111</v>
      </c>
      <c r="G8053" s="10" t="s">
        <v>38112</v>
      </c>
    </row>
    <row r="8054" spans="1:7">
      <c r="A8054" s="7">
        <f t="shared" si="125"/>
        <v>8050</v>
      </c>
      <c r="B8054" s="8" t="s">
        <v>37761</v>
      </c>
      <c r="C8054" s="8" t="s">
        <v>37762</v>
      </c>
      <c r="D8054" s="9">
        <v>2</v>
      </c>
      <c r="E8054" s="9" t="s">
        <v>38115</v>
      </c>
      <c r="F8054" s="9" t="s">
        <v>38116</v>
      </c>
      <c r="G8054" s="10" t="s">
        <v>8</v>
      </c>
    </row>
    <row r="8055" spans="1:7">
      <c r="A8055" s="7">
        <f t="shared" si="125"/>
        <v>8051</v>
      </c>
      <c r="B8055" s="8" t="s">
        <v>37765</v>
      </c>
      <c r="C8055" s="8" t="s">
        <v>37766</v>
      </c>
      <c r="D8055" s="9">
        <v>3</v>
      </c>
      <c r="E8055" s="9" t="s">
        <v>38117</v>
      </c>
      <c r="F8055" s="9" t="s">
        <v>38120</v>
      </c>
      <c r="G8055" s="10" t="s">
        <v>38121</v>
      </c>
    </row>
    <row r="8056" spans="1:7">
      <c r="A8056" s="7">
        <f t="shared" si="125"/>
        <v>8052</v>
      </c>
      <c r="B8056" s="8" t="s">
        <v>37770</v>
      </c>
      <c r="C8056" s="8" t="s">
        <v>37771</v>
      </c>
      <c r="D8056" s="9">
        <v>3</v>
      </c>
      <c r="E8056" s="9" t="s">
        <v>38122</v>
      </c>
      <c r="F8056" s="9" t="s">
        <v>38125</v>
      </c>
      <c r="G8056" s="10" t="s">
        <v>38126</v>
      </c>
    </row>
    <row r="8057" spans="1:7">
      <c r="A8057" s="7">
        <f t="shared" si="125"/>
        <v>8053</v>
      </c>
      <c r="B8057" s="8" t="s">
        <v>37775</v>
      </c>
      <c r="C8057" s="8" t="s">
        <v>37776</v>
      </c>
      <c r="D8057" s="9">
        <v>3</v>
      </c>
      <c r="E8057" s="9" t="s">
        <v>38127</v>
      </c>
      <c r="F8057" s="9" t="s">
        <v>38130</v>
      </c>
      <c r="G8057" s="10" t="s">
        <v>38131</v>
      </c>
    </row>
    <row r="8058" spans="1:7">
      <c r="A8058" s="7">
        <f t="shared" si="125"/>
        <v>8054</v>
      </c>
      <c r="B8058" s="8" t="s">
        <v>37780</v>
      </c>
      <c r="C8058" s="8" t="s">
        <v>37781</v>
      </c>
      <c r="D8058" s="9">
        <v>3</v>
      </c>
      <c r="E8058" s="9" t="s">
        <v>38132</v>
      </c>
      <c r="F8058" s="9" t="s">
        <v>38135</v>
      </c>
      <c r="G8058" s="10" t="s">
        <v>38136</v>
      </c>
    </row>
    <row r="8059" spans="1:7">
      <c r="A8059" s="7">
        <f t="shared" si="125"/>
        <v>8055</v>
      </c>
      <c r="B8059" s="8" t="s">
        <v>37785</v>
      </c>
      <c r="C8059" s="8" t="s">
        <v>37786</v>
      </c>
      <c r="D8059" s="9">
        <v>1</v>
      </c>
      <c r="E8059" s="9" t="s">
        <v>38137</v>
      </c>
      <c r="F8059" s="9" t="s">
        <v>8</v>
      </c>
      <c r="G8059" s="10" t="s">
        <v>8</v>
      </c>
    </row>
    <row r="8060" spans="1:7">
      <c r="A8060" s="7">
        <f t="shared" si="125"/>
        <v>8056</v>
      </c>
      <c r="B8060" s="8" t="s">
        <v>37788</v>
      </c>
      <c r="C8060" s="8" t="s">
        <v>37789</v>
      </c>
      <c r="D8060" s="9">
        <v>3</v>
      </c>
      <c r="E8060" s="9" t="s">
        <v>38140</v>
      </c>
      <c r="F8060" s="9" t="s">
        <v>38141</v>
      </c>
      <c r="G8060" s="10" t="s">
        <v>38142</v>
      </c>
    </row>
    <row r="8061" spans="1:7">
      <c r="A8061" s="7">
        <f t="shared" si="125"/>
        <v>8057</v>
      </c>
      <c r="B8061" s="8" t="s">
        <v>37793</v>
      </c>
      <c r="C8061" s="8" t="s">
        <v>37794</v>
      </c>
      <c r="D8061" s="9">
        <v>3</v>
      </c>
      <c r="E8061" s="9" t="s">
        <v>38145</v>
      </c>
      <c r="F8061" s="9" t="s">
        <v>38146</v>
      </c>
      <c r="G8061" s="10" t="s">
        <v>38147</v>
      </c>
    </row>
    <row r="8062" spans="1:7">
      <c r="A8062" s="7">
        <f t="shared" si="125"/>
        <v>8058</v>
      </c>
      <c r="B8062" s="8" t="s">
        <v>37798</v>
      </c>
      <c r="C8062" s="8" t="s">
        <v>37799</v>
      </c>
      <c r="D8062" s="9">
        <v>3</v>
      </c>
      <c r="E8062" s="9" t="s">
        <v>38150</v>
      </c>
      <c r="F8062" s="9" t="s">
        <v>38151</v>
      </c>
      <c r="G8062" s="10" t="s">
        <v>38152</v>
      </c>
    </row>
    <row r="8063" spans="1:7">
      <c r="A8063" s="7">
        <f t="shared" si="125"/>
        <v>8059</v>
      </c>
      <c r="B8063" s="8" t="s">
        <v>37803</v>
      </c>
      <c r="C8063" s="8" t="s">
        <v>37804</v>
      </c>
      <c r="D8063" s="9">
        <v>3</v>
      </c>
      <c r="E8063" s="9" t="s">
        <v>38155</v>
      </c>
      <c r="F8063" s="9" t="s">
        <v>38156</v>
      </c>
      <c r="G8063" s="10" t="s">
        <v>38157</v>
      </c>
    </row>
    <row r="8064" spans="1:7">
      <c r="A8064" s="7">
        <f t="shared" si="125"/>
        <v>8060</v>
      </c>
      <c r="B8064" s="8" t="s">
        <v>37808</v>
      </c>
      <c r="C8064" s="8" t="s">
        <v>37809</v>
      </c>
      <c r="D8064" s="9">
        <v>3</v>
      </c>
      <c r="E8064" s="9" t="s">
        <v>38160</v>
      </c>
      <c r="F8064" s="9" t="s">
        <v>38161</v>
      </c>
      <c r="G8064" s="10" t="s">
        <v>38162</v>
      </c>
    </row>
    <row r="8065" spans="1:7">
      <c r="A8065" s="7">
        <f t="shared" si="125"/>
        <v>8061</v>
      </c>
      <c r="B8065" s="8" t="s">
        <v>37813</v>
      </c>
      <c r="C8065" s="8" t="s">
        <v>37814</v>
      </c>
      <c r="D8065" s="9">
        <v>3</v>
      </c>
      <c r="E8065" s="9" t="s">
        <v>38165</v>
      </c>
      <c r="F8065" s="9" t="s">
        <v>38166</v>
      </c>
      <c r="G8065" s="10" t="s">
        <v>38167</v>
      </c>
    </row>
    <row r="8066" spans="1:7">
      <c r="A8066" s="7">
        <f t="shared" si="125"/>
        <v>8062</v>
      </c>
      <c r="B8066" s="8" t="s">
        <v>37818</v>
      </c>
      <c r="C8066" s="8" t="s">
        <v>37819</v>
      </c>
      <c r="D8066" s="9">
        <v>3</v>
      </c>
      <c r="E8066" s="9" t="s">
        <v>38170</v>
      </c>
      <c r="F8066" s="9" t="s">
        <v>38171</v>
      </c>
      <c r="G8066" s="10" t="s">
        <v>38172</v>
      </c>
    </row>
    <row r="8067" spans="1:7">
      <c r="A8067" s="7">
        <f t="shared" si="125"/>
        <v>8063</v>
      </c>
      <c r="B8067" s="8" t="s">
        <v>37823</v>
      </c>
      <c r="C8067" s="8" t="s">
        <v>37824</v>
      </c>
      <c r="D8067" s="9">
        <v>3</v>
      </c>
      <c r="E8067" s="9" t="s">
        <v>38175</v>
      </c>
      <c r="F8067" s="9" t="s">
        <v>38178</v>
      </c>
      <c r="G8067" s="10" t="s">
        <v>38179</v>
      </c>
    </row>
    <row r="8068" spans="1:7">
      <c r="A8068" s="7">
        <f t="shared" si="125"/>
        <v>8064</v>
      </c>
      <c r="B8068" s="8" t="s">
        <v>37828</v>
      </c>
      <c r="C8068" s="8" t="s">
        <v>37829</v>
      </c>
      <c r="D8068" s="9">
        <v>3</v>
      </c>
      <c r="E8068" s="9" t="s">
        <v>38180</v>
      </c>
      <c r="F8068" s="9" t="s">
        <v>38183</v>
      </c>
      <c r="G8068" s="10" t="s">
        <v>38184</v>
      </c>
    </row>
    <row r="8069" spans="1:7">
      <c r="A8069" s="7">
        <f t="shared" si="125"/>
        <v>8065</v>
      </c>
      <c r="B8069" s="8" t="s">
        <v>37833</v>
      </c>
      <c r="C8069" s="8" t="s">
        <v>37834</v>
      </c>
      <c r="D8069" s="9">
        <v>3</v>
      </c>
      <c r="E8069" s="9" t="s">
        <v>38185</v>
      </c>
      <c r="F8069" s="9" t="s">
        <v>38188</v>
      </c>
      <c r="G8069" s="10" t="s">
        <v>38189</v>
      </c>
    </row>
    <row r="8070" spans="1:7">
      <c r="A8070" s="7">
        <f t="shared" ref="A8070:A8133" si="126">ROW(A8070)-4</f>
        <v>8066</v>
      </c>
      <c r="B8070" s="8" t="s">
        <v>37838</v>
      </c>
      <c r="C8070" s="8" t="s">
        <v>37839</v>
      </c>
      <c r="D8070" s="9">
        <v>3</v>
      </c>
      <c r="E8070" s="9" t="s">
        <v>38190</v>
      </c>
      <c r="F8070" s="9" t="s">
        <v>38193</v>
      </c>
      <c r="G8070" s="10" t="s">
        <v>38194</v>
      </c>
    </row>
    <row r="8071" spans="1:7">
      <c r="A8071" s="7">
        <f t="shared" si="126"/>
        <v>8067</v>
      </c>
      <c r="B8071" s="8" t="s">
        <v>37843</v>
      </c>
      <c r="C8071" s="8" t="s">
        <v>37844</v>
      </c>
      <c r="D8071" s="9">
        <v>3</v>
      </c>
      <c r="E8071" s="9" t="s">
        <v>38195</v>
      </c>
      <c r="F8071" s="9" t="s">
        <v>38198</v>
      </c>
      <c r="G8071" s="10" t="s">
        <v>38201</v>
      </c>
    </row>
    <row r="8072" spans="1:7">
      <c r="A8072" s="7">
        <f t="shared" si="126"/>
        <v>8068</v>
      </c>
      <c r="B8072" s="8" t="s">
        <v>37848</v>
      </c>
      <c r="C8072" s="8" t="s">
        <v>37849</v>
      </c>
      <c r="D8072" s="9">
        <v>3</v>
      </c>
      <c r="E8072" s="9" t="s">
        <v>38202</v>
      </c>
      <c r="F8072" s="9" t="s">
        <v>38203</v>
      </c>
      <c r="G8072" s="10" t="s">
        <v>38206</v>
      </c>
    </row>
    <row r="8073" spans="1:7">
      <c r="A8073" s="7">
        <f t="shared" si="126"/>
        <v>8069</v>
      </c>
      <c r="B8073" s="8" t="s">
        <v>37853</v>
      </c>
      <c r="C8073" s="8" t="s">
        <v>37854</v>
      </c>
      <c r="D8073" s="9">
        <v>3</v>
      </c>
      <c r="E8073" s="9" t="s">
        <v>38207</v>
      </c>
      <c r="F8073" s="9" t="s">
        <v>38208</v>
      </c>
      <c r="G8073" s="10" t="s">
        <v>38211</v>
      </c>
    </row>
    <row r="8074" spans="1:7">
      <c r="A8074" s="7">
        <f t="shared" si="126"/>
        <v>8070</v>
      </c>
      <c r="B8074" s="8" t="s">
        <v>37858</v>
      </c>
      <c r="C8074" s="8" t="s">
        <v>37859</v>
      </c>
      <c r="D8074" s="9">
        <v>3</v>
      </c>
      <c r="E8074" s="9" t="s">
        <v>38212</v>
      </c>
      <c r="F8074" s="9" t="s">
        <v>38213</v>
      </c>
      <c r="G8074" s="10" t="s">
        <v>38216</v>
      </c>
    </row>
    <row r="8075" spans="1:7">
      <c r="A8075" s="7">
        <f t="shared" si="126"/>
        <v>8071</v>
      </c>
      <c r="B8075" s="8" t="s">
        <v>37863</v>
      </c>
      <c r="C8075" s="8" t="s">
        <v>37864</v>
      </c>
      <c r="D8075" s="9">
        <v>3</v>
      </c>
      <c r="E8075" s="9" t="s">
        <v>38217</v>
      </c>
      <c r="F8075" s="9" t="s">
        <v>38218</v>
      </c>
      <c r="G8075" s="10" t="s">
        <v>38221</v>
      </c>
    </row>
    <row r="8076" spans="1:7">
      <c r="A8076" s="7">
        <f t="shared" si="126"/>
        <v>8072</v>
      </c>
      <c r="B8076" s="8" t="s">
        <v>37868</v>
      </c>
      <c r="C8076" s="8" t="s">
        <v>37869</v>
      </c>
      <c r="D8076" s="9">
        <v>3</v>
      </c>
      <c r="E8076" s="9" t="s">
        <v>38222</v>
      </c>
      <c r="F8076" s="9" t="s">
        <v>38223</v>
      </c>
      <c r="G8076" s="10" t="s">
        <v>38226</v>
      </c>
    </row>
    <row r="8077" spans="1:7">
      <c r="A8077" s="7">
        <f t="shared" si="126"/>
        <v>8073</v>
      </c>
      <c r="B8077" s="8" t="s">
        <v>37873</v>
      </c>
      <c r="C8077" s="8" t="s">
        <v>37874</v>
      </c>
      <c r="D8077" s="9">
        <v>1</v>
      </c>
      <c r="E8077" s="9" t="s">
        <v>38227</v>
      </c>
      <c r="F8077" s="9" t="s">
        <v>8</v>
      </c>
      <c r="G8077" s="10" t="s">
        <v>8</v>
      </c>
    </row>
    <row r="8078" spans="1:7">
      <c r="A8078" s="7">
        <f t="shared" si="126"/>
        <v>8074</v>
      </c>
      <c r="B8078" s="8" t="s">
        <v>37876</v>
      </c>
      <c r="C8078" s="8" t="s">
        <v>37877</v>
      </c>
      <c r="D8078" s="9">
        <v>3</v>
      </c>
      <c r="E8078" s="9" t="s">
        <v>38228</v>
      </c>
      <c r="F8078" s="9" t="s">
        <v>38231</v>
      </c>
      <c r="G8078" s="10" t="s">
        <v>38234</v>
      </c>
    </row>
    <row r="8079" spans="1:7">
      <c r="A8079" s="7">
        <f t="shared" si="126"/>
        <v>8075</v>
      </c>
      <c r="B8079" s="8" t="s">
        <v>37881</v>
      </c>
      <c r="C8079" s="8" t="s">
        <v>37882</v>
      </c>
      <c r="D8079" s="9">
        <v>3</v>
      </c>
      <c r="E8079" s="9" t="s">
        <v>38235</v>
      </c>
      <c r="F8079" s="9" t="s">
        <v>38236</v>
      </c>
      <c r="G8079" s="10" t="s">
        <v>38239</v>
      </c>
    </row>
    <row r="8080" spans="1:7">
      <c r="A8080" s="7">
        <f t="shared" si="126"/>
        <v>8076</v>
      </c>
      <c r="B8080" s="8" t="s">
        <v>37886</v>
      </c>
      <c r="C8080" s="8" t="s">
        <v>37887</v>
      </c>
      <c r="D8080" s="9">
        <v>2</v>
      </c>
      <c r="E8080" s="9" t="s">
        <v>38240</v>
      </c>
      <c r="F8080" s="9" t="s">
        <v>38241</v>
      </c>
      <c r="G8080" s="10" t="s">
        <v>8</v>
      </c>
    </row>
    <row r="8081" spans="1:7">
      <c r="A8081" s="7">
        <f t="shared" si="126"/>
        <v>8077</v>
      </c>
      <c r="B8081" s="8" t="s">
        <v>37890</v>
      </c>
      <c r="C8081" s="8" t="s">
        <v>37891</v>
      </c>
      <c r="D8081" s="9">
        <v>3</v>
      </c>
      <c r="E8081" s="9" t="s">
        <v>38244</v>
      </c>
      <c r="F8081" s="9" t="s">
        <v>38245</v>
      </c>
      <c r="G8081" s="10" t="s">
        <v>38246</v>
      </c>
    </row>
    <row r="8082" spans="1:7">
      <c r="A8082" s="7">
        <f t="shared" si="126"/>
        <v>8078</v>
      </c>
      <c r="B8082" s="8" t="s">
        <v>37895</v>
      </c>
      <c r="C8082" s="8" t="s">
        <v>37896</v>
      </c>
      <c r="D8082" s="9">
        <v>3</v>
      </c>
      <c r="E8082" s="9" t="s">
        <v>38249</v>
      </c>
      <c r="F8082" s="9" t="s">
        <v>38250</v>
      </c>
      <c r="G8082" s="10" t="s">
        <v>38251</v>
      </c>
    </row>
    <row r="8083" spans="1:7">
      <c r="A8083" s="7">
        <f t="shared" si="126"/>
        <v>8079</v>
      </c>
      <c r="B8083" s="8" t="s">
        <v>37900</v>
      </c>
      <c r="C8083" s="8" t="s">
        <v>37901</v>
      </c>
      <c r="D8083" s="9">
        <v>3</v>
      </c>
      <c r="E8083" s="9" t="s">
        <v>38254</v>
      </c>
      <c r="F8083" s="9" t="s">
        <v>38255</v>
      </c>
      <c r="G8083" s="10" t="s">
        <v>38256</v>
      </c>
    </row>
    <row r="8084" spans="1:7">
      <c r="A8084" s="7">
        <f t="shared" si="126"/>
        <v>8080</v>
      </c>
      <c r="B8084" s="8" t="s">
        <v>37905</v>
      </c>
      <c r="C8084" s="8" t="s">
        <v>37906</v>
      </c>
      <c r="D8084" s="9">
        <v>3</v>
      </c>
      <c r="E8084" s="9" t="s">
        <v>38259</v>
      </c>
      <c r="F8084" s="9" t="s">
        <v>38260</v>
      </c>
      <c r="G8084" s="10" t="s">
        <v>38261</v>
      </c>
    </row>
    <row r="8085" spans="1:7">
      <c r="A8085" s="7">
        <f t="shared" si="126"/>
        <v>8081</v>
      </c>
      <c r="B8085" s="8" t="s">
        <v>37910</v>
      </c>
      <c r="C8085" s="8" t="s">
        <v>37911</v>
      </c>
      <c r="D8085" s="9">
        <v>1</v>
      </c>
      <c r="E8085" s="9" t="s">
        <v>38264</v>
      </c>
      <c r="F8085" s="9" t="s">
        <v>8</v>
      </c>
      <c r="G8085" s="10" t="s">
        <v>8</v>
      </c>
    </row>
    <row r="8086" spans="1:7">
      <c r="A8086" s="7">
        <f t="shared" si="126"/>
        <v>8082</v>
      </c>
      <c r="B8086" s="8" t="s">
        <v>37913</v>
      </c>
      <c r="C8086" s="8" t="s">
        <v>37914</v>
      </c>
      <c r="D8086" s="9">
        <v>3</v>
      </c>
      <c r="E8086" s="9" t="s">
        <v>38265</v>
      </c>
      <c r="F8086" s="9" t="s">
        <v>38266</v>
      </c>
      <c r="G8086" s="10" t="s">
        <v>38269</v>
      </c>
    </row>
    <row r="8087" spans="1:7">
      <c r="A8087" s="7">
        <f t="shared" si="126"/>
        <v>8083</v>
      </c>
      <c r="B8087" s="8" t="s">
        <v>37918</v>
      </c>
      <c r="C8087" s="8" t="s">
        <v>37919</v>
      </c>
      <c r="D8087" s="9">
        <v>3</v>
      </c>
      <c r="E8087" s="9" t="s">
        <v>38272</v>
      </c>
      <c r="F8087" s="9" t="s">
        <v>38275</v>
      </c>
      <c r="G8087" s="10" t="s">
        <v>38276</v>
      </c>
    </row>
    <row r="8088" spans="1:7">
      <c r="A8088" s="7">
        <f t="shared" si="126"/>
        <v>8084</v>
      </c>
      <c r="B8088" s="8" t="s">
        <v>37923</v>
      </c>
      <c r="C8088" s="8" t="s">
        <v>37924</v>
      </c>
      <c r="D8088" s="9">
        <v>2</v>
      </c>
      <c r="E8088" s="9" t="s">
        <v>38277</v>
      </c>
      <c r="F8088" s="9" t="s">
        <v>38280</v>
      </c>
      <c r="G8088" s="10" t="s">
        <v>8</v>
      </c>
    </row>
    <row r="8089" spans="1:7">
      <c r="A8089" s="7">
        <f t="shared" si="126"/>
        <v>8085</v>
      </c>
      <c r="B8089" s="8" t="s">
        <v>37927</v>
      </c>
      <c r="C8089" s="8" t="s">
        <v>37928</v>
      </c>
      <c r="D8089" s="9">
        <v>3</v>
      </c>
      <c r="E8089" s="9" t="s">
        <v>38281</v>
      </c>
      <c r="F8089" s="9" t="s">
        <v>38282</v>
      </c>
      <c r="G8089" s="10" t="s">
        <v>38285</v>
      </c>
    </row>
    <row r="8090" spans="1:7">
      <c r="A8090" s="7">
        <f t="shared" si="126"/>
        <v>8086</v>
      </c>
      <c r="B8090" s="8" t="s">
        <v>37932</v>
      </c>
      <c r="C8090" s="8" t="s">
        <v>37933</v>
      </c>
      <c r="D8090" s="9">
        <v>3</v>
      </c>
      <c r="E8090" s="9" t="s">
        <v>38286</v>
      </c>
      <c r="F8090" s="9" t="s">
        <v>38287</v>
      </c>
      <c r="G8090" s="10" t="s">
        <v>38290</v>
      </c>
    </row>
    <row r="8091" spans="1:7">
      <c r="A8091" s="7">
        <f t="shared" si="126"/>
        <v>8087</v>
      </c>
      <c r="B8091" s="8" t="s">
        <v>37937</v>
      </c>
      <c r="C8091" s="8" t="s">
        <v>37938</v>
      </c>
      <c r="D8091" s="9">
        <v>3</v>
      </c>
      <c r="E8091" s="9" t="s">
        <v>38291</v>
      </c>
      <c r="F8091" s="9" t="s">
        <v>38292</v>
      </c>
      <c r="G8091" s="10" t="s">
        <v>38295</v>
      </c>
    </row>
    <row r="8092" spans="1:7">
      <c r="A8092" s="7">
        <f t="shared" si="126"/>
        <v>8088</v>
      </c>
      <c r="B8092" s="8" t="s">
        <v>37942</v>
      </c>
      <c r="C8092" s="8" t="s">
        <v>37943</v>
      </c>
      <c r="D8092" s="9">
        <v>3</v>
      </c>
      <c r="E8092" s="9" t="s">
        <v>38296</v>
      </c>
      <c r="F8092" s="9" t="s">
        <v>38297</v>
      </c>
      <c r="G8092" s="10" t="s">
        <v>38300</v>
      </c>
    </row>
    <row r="8093" spans="1:7">
      <c r="A8093" s="7">
        <f t="shared" si="126"/>
        <v>8089</v>
      </c>
      <c r="B8093" s="8" t="s">
        <v>37947</v>
      </c>
      <c r="C8093" s="8" t="s">
        <v>37948</v>
      </c>
      <c r="D8093" s="9">
        <v>3</v>
      </c>
      <c r="E8093" s="9" t="s">
        <v>38303</v>
      </c>
      <c r="F8093" s="9" t="s">
        <v>38304</v>
      </c>
      <c r="G8093" s="10" t="s">
        <v>38305</v>
      </c>
    </row>
    <row r="8094" spans="1:7">
      <c r="A8094" s="7">
        <f t="shared" si="126"/>
        <v>8090</v>
      </c>
      <c r="B8094" s="8" t="s">
        <v>37952</v>
      </c>
      <c r="C8094" s="8" t="s">
        <v>37953</v>
      </c>
      <c r="D8094" s="9">
        <v>3</v>
      </c>
      <c r="E8094" s="9" t="s">
        <v>38308</v>
      </c>
      <c r="F8094" s="9" t="s">
        <v>38309</v>
      </c>
      <c r="G8094" s="10" t="s">
        <v>38310</v>
      </c>
    </row>
    <row r="8095" spans="1:7">
      <c r="A8095" s="7">
        <f t="shared" si="126"/>
        <v>8091</v>
      </c>
      <c r="B8095" s="8" t="s">
        <v>37957</v>
      </c>
      <c r="C8095" s="8" t="s">
        <v>37958</v>
      </c>
      <c r="D8095" s="9">
        <v>3</v>
      </c>
      <c r="E8095" s="9" t="s">
        <v>38313</v>
      </c>
      <c r="F8095" s="9" t="s">
        <v>38314</v>
      </c>
      <c r="G8095" s="10" t="s">
        <v>38315</v>
      </c>
    </row>
    <row r="8096" spans="1:7">
      <c r="A8096" s="7">
        <f t="shared" si="126"/>
        <v>8092</v>
      </c>
      <c r="B8096" s="8" t="s">
        <v>37962</v>
      </c>
      <c r="C8096" s="8" t="s">
        <v>37963</v>
      </c>
      <c r="D8096" s="9">
        <v>3</v>
      </c>
      <c r="E8096" s="9" t="s">
        <v>38318</v>
      </c>
      <c r="F8096" s="9" t="s">
        <v>38319</v>
      </c>
      <c r="G8096" s="10" t="s">
        <v>38320</v>
      </c>
    </row>
    <row r="8097" spans="1:7">
      <c r="A8097" s="7">
        <f t="shared" si="126"/>
        <v>8093</v>
      </c>
      <c r="B8097" s="8" t="s">
        <v>37967</v>
      </c>
      <c r="C8097" s="8" t="s">
        <v>37968</v>
      </c>
      <c r="D8097" s="9">
        <v>3</v>
      </c>
      <c r="E8097" s="9" t="s">
        <v>38323</v>
      </c>
      <c r="F8097" s="9" t="s">
        <v>38324</v>
      </c>
      <c r="G8097" s="10" t="s">
        <v>38325</v>
      </c>
    </row>
    <row r="8098" spans="1:7">
      <c r="A8098" s="7">
        <f t="shared" si="126"/>
        <v>8094</v>
      </c>
      <c r="B8098" s="8" t="s">
        <v>37972</v>
      </c>
      <c r="C8098" s="8" t="s">
        <v>37973</v>
      </c>
      <c r="D8098" s="9">
        <v>3</v>
      </c>
      <c r="E8098" s="9" t="s">
        <v>38328</v>
      </c>
      <c r="F8098" s="9" t="s">
        <v>38331</v>
      </c>
      <c r="G8098" s="10" t="s">
        <v>38332</v>
      </c>
    </row>
    <row r="8099" spans="1:7">
      <c r="A8099" s="7">
        <f t="shared" si="126"/>
        <v>8095</v>
      </c>
      <c r="B8099" s="8" t="s">
        <v>37977</v>
      </c>
      <c r="C8099" s="8" t="s">
        <v>37978</v>
      </c>
      <c r="D8099" s="9">
        <v>3</v>
      </c>
      <c r="E8099" s="9" t="s">
        <v>38333</v>
      </c>
      <c r="F8099" s="9" t="s">
        <v>38336</v>
      </c>
      <c r="G8099" s="10" t="s">
        <v>38337</v>
      </c>
    </row>
    <row r="8100" spans="1:7">
      <c r="A8100" s="7">
        <f t="shared" si="126"/>
        <v>8096</v>
      </c>
      <c r="B8100" s="8" t="s">
        <v>37982</v>
      </c>
      <c r="C8100" s="8" t="s">
        <v>37983</v>
      </c>
      <c r="D8100" s="9">
        <v>3</v>
      </c>
      <c r="E8100" s="9" t="s">
        <v>38338</v>
      </c>
      <c r="F8100" s="9" t="s">
        <v>38341</v>
      </c>
      <c r="G8100" s="10" t="s">
        <v>38342</v>
      </c>
    </row>
    <row r="8101" spans="1:7">
      <c r="A8101" s="7">
        <f t="shared" si="126"/>
        <v>8097</v>
      </c>
      <c r="B8101" s="8" t="s">
        <v>37987</v>
      </c>
      <c r="C8101" s="8" t="s">
        <v>37988</v>
      </c>
      <c r="D8101" s="9">
        <v>3</v>
      </c>
      <c r="E8101" s="9" t="s">
        <v>38343</v>
      </c>
      <c r="F8101" s="9" t="s">
        <v>38346</v>
      </c>
      <c r="G8101" s="10" t="s">
        <v>38349</v>
      </c>
    </row>
    <row r="8102" spans="1:7">
      <c r="A8102" s="7">
        <f t="shared" si="126"/>
        <v>8098</v>
      </c>
      <c r="B8102" s="8" t="s">
        <v>37992</v>
      </c>
      <c r="C8102" s="8" t="s">
        <v>37993</v>
      </c>
      <c r="D8102" s="9">
        <v>3</v>
      </c>
      <c r="E8102" s="9" t="s">
        <v>38350</v>
      </c>
      <c r="F8102" s="9" t="s">
        <v>38351</v>
      </c>
      <c r="G8102" s="10" t="s">
        <v>38354</v>
      </c>
    </row>
    <row r="8103" spans="1:7">
      <c r="A8103" s="7">
        <f t="shared" si="126"/>
        <v>8099</v>
      </c>
      <c r="B8103" s="8" t="s">
        <v>37997</v>
      </c>
      <c r="C8103" s="8" t="s">
        <v>37998</v>
      </c>
      <c r="D8103" s="9">
        <v>3</v>
      </c>
      <c r="E8103" s="9" t="s">
        <v>38355</v>
      </c>
      <c r="F8103" s="9" t="s">
        <v>38356</v>
      </c>
      <c r="G8103" s="10" t="s">
        <v>38359</v>
      </c>
    </row>
    <row r="8104" spans="1:7">
      <c r="A8104" s="7">
        <f t="shared" si="126"/>
        <v>8100</v>
      </c>
      <c r="B8104" s="8" t="s">
        <v>38002</v>
      </c>
      <c r="C8104" s="8" t="s">
        <v>38003</v>
      </c>
      <c r="D8104" s="9">
        <v>3</v>
      </c>
      <c r="E8104" s="9" t="s">
        <v>38360</v>
      </c>
      <c r="F8104" s="9" t="s">
        <v>38361</v>
      </c>
      <c r="G8104" s="10" t="s">
        <v>38364</v>
      </c>
    </row>
    <row r="8105" spans="1:7">
      <c r="A8105" s="7">
        <f t="shared" si="126"/>
        <v>8101</v>
      </c>
      <c r="B8105" s="8" t="s">
        <v>38007</v>
      </c>
      <c r="C8105" s="8" t="s">
        <v>38008</v>
      </c>
      <c r="D8105" s="9">
        <v>3</v>
      </c>
      <c r="E8105" s="9" t="s">
        <v>38367</v>
      </c>
      <c r="F8105" s="9" t="s">
        <v>38368</v>
      </c>
      <c r="G8105" s="10" t="s">
        <v>38369</v>
      </c>
    </row>
    <row r="8106" spans="1:7">
      <c r="A8106" s="7">
        <f t="shared" si="126"/>
        <v>8102</v>
      </c>
      <c r="B8106" s="8" t="s">
        <v>38012</v>
      </c>
      <c r="C8106" s="8" t="s">
        <v>38013</v>
      </c>
      <c r="D8106" s="9">
        <v>3</v>
      </c>
      <c r="E8106" s="9" t="s">
        <v>38372</v>
      </c>
      <c r="F8106" s="9" t="s">
        <v>38373</v>
      </c>
      <c r="G8106" s="10" t="s">
        <v>38374</v>
      </c>
    </row>
    <row r="8107" spans="1:7">
      <c r="A8107" s="7">
        <f t="shared" si="126"/>
        <v>8103</v>
      </c>
      <c r="B8107" s="8" t="s">
        <v>38017</v>
      </c>
      <c r="C8107" s="8" t="s">
        <v>38018</v>
      </c>
      <c r="D8107" s="9">
        <v>1</v>
      </c>
      <c r="E8107" s="9" t="s">
        <v>38377</v>
      </c>
      <c r="F8107" s="9" t="s">
        <v>8</v>
      </c>
      <c r="G8107" s="10" t="s">
        <v>8</v>
      </c>
    </row>
    <row r="8108" spans="1:7">
      <c r="A8108" s="7">
        <f t="shared" si="126"/>
        <v>8104</v>
      </c>
      <c r="B8108" s="8" t="s">
        <v>38020</v>
      </c>
      <c r="C8108" s="8" t="s">
        <v>38021</v>
      </c>
      <c r="D8108" s="9">
        <v>3</v>
      </c>
      <c r="E8108" s="9" t="s">
        <v>38378</v>
      </c>
      <c r="F8108" s="9" t="s">
        <v>38379</v>
      </c>
      <c r="G8108" s="10" t="s">
        <v>38382</v>
      </c>
    </row>
    <row r="8109" spans="1:7">
      <c r="A8109" s="7">
        <f t="shared" si="126"/>
        <v>8105</v>
      </c>
      <c r="B8109" s="8" t="s">
        <v>38025</v>
      </c>
      <c r="C8109" s="8" t="s">
        <v>38026</v>
      </c>
      <c r="D8109" s="9">
        <v>3</v>
      </c>
      <c r="E8109" s="9" t="s">
        <v>38383</v>
      </c>
      <c r="F8109" s="9" t="s">
        <v>38386</v>
      </c>
      <c r="G8109" s="10" t="s">
        <v>38387</v>
      </c>
    </row>
    <row r="8110" spans="1:7">
      <c r="A8110" s="7">
        <f t="shared" si="126"/>
        <v>8106</v>
      </c>
      <c r="B8110" s="8" t="s">
        <v>38030</v>
      </c>
      <c r="C8110" s="8" t="s">
        <v>38031</v>
      </c>
      <c r="D8110" s="9">
        <v>3</v>
      </c>
      <c r="E8110" s="9" t="s">
        <v>38390</v>
      </c>
      <c r="F8110" s="9" t="s">
        <v>38391</v>
      </c>
      <c r="G8110" s="10" t="s">
        <v>38392</v>
      </c>
    </row>
    <row r="8111" spans="1:7">
      <c r="A8111" s="7">
        <f t="shared" si="126"/>
        <v>8107</v>
      </c>
      <c r="B8111" s="8" t="s">
        <v>38035</v>
      </c>
      <c r="C8111" s="8" t="s">
        <v>38036</v>
      </c>
      <c r="D8111" s="9">
        <v>3</v>
      </c>
      <c r="E8111" s="9" t="s">
        <v>38395</v>
      </c>
      <c r="F8111" s="9" t="s">
        <v>38396</v>
      </c>
      <c r="G8111" s="10" t="s">
        <v>38397</v>
      </c>
    </row>
    <row r="8112" spans="1:7">
      <c r="A8112" s="7">
        <f t="shared" si="126"/>
        <v>8108</v>
      </c>
      <c r="B8112" s="8" t="s">
        <v>38040</v>
      </c>
      <c r="C8112" s="8" t="s">
        <v>38041</v>
      </c>
      <c r="D8112" s="9">
        <v>3</v>
      </c>
      <c r="E8112" s="9" t="s">
        <v>38400</v>
      </c>
      <c r="F8112" s="9" t="s">
        <v>38401</v>
      </c>
      <c r="G8112" s="10" t="s">
        <v>38402</v>
      </c>
    </row>
    <row r="8113" spans="1:7">
      <c r="A8113" s="7">
        <f t="shared" si="126"/>
        <v>8109</v>
      </c>
      <c r="B8113" s="8" t="s">
        <v>38045</v>
      </c>
      <c r="C8113" s="8" t="s">
        <v>38046</v>
      </c>
      <c r="D8113" s="9">
        <v>3</v>
      </c>
      <c r="E8113" s="9" t="s">
        <v>38405</v>
      </c>
      <c r="F8113" s="9" t="s">
        <v>38406</v>
      </c>
      <c r="G8113" s="10" t="s">
        <v>38407</v>
      </c>
    </row>
    <row r="8114" spans="1:7">
      <c r="A8114" s="7">
        <f t="shared" si="126"/>
        <v>8110</v>
      </c>
      <c r="B8114" s="8" t="s">
        <v>38050</v>
      </c>
      <c r="C8114" s="8" t="s">
        <v>38051</v>
      </c>
      <c r="D8114" s="9">
        <v>1</v>
      </c>
      <c r="E8114" s="9" t="s">
        <v>38410</v>
      </c>
      <c r="F8114" s="9" t="s">
        <v>8</v>
      </c>
      <c r="G8114" s="10" t="s">
        <v>8</v>
      </c>
    </row>
    <row r="8115" spans="1:7">
      <c r="A8115" s="7">
        <f t="shared" si="126"/>
        <v>8111</v>
      </c>
      <c r="B8115" s="8" t="s">
        <v>38053</v>
      </c>
      <c r="C8115" s="8" t="s">
        <v>38054</v>
      </c>
      <c r="D8115" s="9">
        <v>3</v>
      </c>
      <c r="E8115" s="9" t="s">
        <v>38411</v>
      </c>
      <c r="F8115" s="9" t="s">
        <v>38412</v>
      </c>
      <c r="G8115" s="10" t="s">
        <v>38415</v>
      </c>
    </row>
    <row r="8116" spans="1:7">
      <c r="A8116" s="7">
        <f t="shared" si="126"/>
        <v>8112</v>
      </c>
      <c r="B8116" s="8" t="s">
        <v>38058</v>
      </c>
      <c r="C8116" s="8" t="s">
        <v>38059</v>
      </c>
      <c r="D8116" s="9">
        <v>3</v>
      </c>
      <c r="E8116" s="9" t="s">
        <v>38416</v>
      </c>
      <c r="F8116" s="9" t="s">
        <v>38417</v>
      </c>
      <c r="G8116" s="10" t="s">
        <v>38420</v>
      </c>
    </row>
    <row r="8117" spans="1:7">
      <c r="A8117" s="7">
        <f t="shared" si="126"/>
        <v>8113</v>
      </c>
      <c r="B8117" s="8" t="s">
        <v>38063</v>
      </c>
      <c r="C8117" s="8" t="s">
        <v>38064</v>
      </c>
      <c r="D8117" s="9">
        <v>3</v>
      </c>
      <c r="E8117" s="9" t="s">
        <v>38421</v>
      </c>
      <c r="F8117" s="9" t="s">
        <v>38422</v>
      </c>
      <c r="G8117" s="10" t="s">
        <v>38425</v>
      </c>
    </row>
    <row r="8118" spans="1:7">
      <c r="A8118" s="7">
        <f t="shared" si="126"/>
        <v>8114</v>
      </c>
      <c r="B8118" s="8" t="s">
        <v>38068</v>
      </c>
      <c r="C8118" s="8" t="s">
        <v>38069</v>
      </c>
      <c r="D8118" s="9">
        <v>3</v>
      </c>
      <c r="E8118" s="9" t="s">
        <v>38426</v>
      </c>
      <c r="F8118" s="9" t="s">
        <v>38427</v>
      </c>
      <c r="G8118" s="10" t="s">
        <v>38430</v>
      </c>
    </row>
    <row r="8119" spans="1:7">
      <c r="A8119" s="7">
        <f t="shared" si="126"/>
        <v>8115</v>
      </c>
      <c r="B8119" s="8" t="s">
        <v>38073</v>
      </c>
      <c r="C8119" s="8" t="s">
        <v>38074</v>
      </c>
      <c r="D8119" s="9">
        <v>3</v>
      </c>
      <c r="E8119" s="9" t="s">
        <v>38431</v>
      </c>
      <c r="F8119" s="9" t="s">
        <v>38432</v>
      </c>
      <c r="G8119" s="10" t="s">
        <v>38435</v>
      </c>
    </row>
    <row r="8120" spans="1:7">
      <c r="A8120" s="7">
        <f t="shared" si="126"/>
        <v>8116</v>
      </c>
      <c r="B8120" s="8" t="s">
        <v>38078</v>
      </c>
      <c r="C8120" s="8" t="s">
        <v>38079</v>
      </c>
      <c r="D8120" s="9">
        <v>3</v>
      </c>
      <c r="E8120" s="9" t="s">
        <v>38436</v>
      </c>
      <c r="F8120" s="9" t="s">
        <v>38437</v>
      </c>
      <c r="G8120" s="10" t="s">
        <v>38440</v>
      </c>
    </row>
    <row r="8121" spans="1:7">
      <c r="A8121" s="7">
        <f t="shared" si="126"/>
        <v>8117</v>
      </c>
      <c r="B8121" s="8" t="s">
        <v>38083</v>
      </c>
      <c r="C8121" s="8" t="s">
        <v>38084</v>
      </c>
      <c r="D8121" s="9">
        <v>3</v>
      </c>
      <c r="E8121" s="9" t="s">
        <v>38441</v>
      </c>
      <c r="F8121" s="9" t="s">
        <v>38442</v>
      </c>
      <c r="G8121" s="10" t="s">
        <v>38445</v>
      </c>
    </row>
    <row r="8122" spans="1:7">
      <c r="A8122" s="7">
        <f t="shared" si="126"/>
        <v>8118</v>
      </c>
      <c r="B8122" s="8" t="s">
        <v>38088</v>
      </c>
      <c r="C8122" s="8" t="s">
        <v>38089</v>
      </c>
      <c r="D8122" s="9">
        <v>3</v>
      </c>
      <c r="E8122" s="9" t="s">
        <v>38448</v>
      </c>
      <c r="F8122" s="9" t="s">
        <v>38449</v>
      </c>
      <c r="G8122" s="10" t="s">
        <v>38450</v>
      </c>
    </row>
    <row r="8123" spans="1:7">
      <c r="A8123" s="7">
        <f t="shared" si="126"/>
        <v>8119</v>
      </c>
      <c r="B8123" s="8" t="s">
        <v>38093</v>
      </c>
      <c r="C8123" s="8" t="s">
        <v>38094</v>
      </c>
      <c r="D8123" s="9">
        <v>3</v>
      </c>
      <c r="E8123" s="9" t="s">
        <v>38453</v>
      </c>
      <c r="F8123" s="9" t="s">
        <v>38454</v>
      </c>
      <c r="G8123" s="10" t="s">
        <v>38455</v>
      </c>
    </row>
    <row r="8124" spans="1:7">
      <c r="A8124" s="7">
        <f t="shared" si="126"/>
        <v>8120</v>
      </c>
      <c r="B8124" s="8" t="s">
        <v>38098</v>
      </c>
      <c r="C8124" s="8" t="s">
        <v>38099</v>
      </c>
      <c r="D8124" s="9">
        <v>3</v>
      </c>
      <c r="E8124" s="9" t="s">
        <v>38458</v>
      </c>
      <c r="F8124" s="9" t="s">
        <v>38461</v>
      </c>
      <c r="G8124" s="10" t="s">
        <v>38462</v>
      </c>
    </row>
    <row r="8125" spans="1:7">
      <c r="A8125" s="7">
        <f t="shared" si="126"/>
        <v>8121</v>
      </c>
      <c r="B8125" s="8" t="s">
        <v>38103</v>
      </c>
      <c r="C8125" s="8" t="s">
        <v>38104</v>
      </c>
      <c r="D8125" s="9">
        <v>3</v>
      </c>
      <c r="E8125" s="9" t="s">
        <v>38463</v>
      </c>
      <c r="F8125" s="9" t="s">
        <v>38466</v>
      </c>
      <c r="G8125" s="10" t="s">
        <v>38467</v>
      </c>
    </row>
    <row r="8126" spans="1:7">
      <c r="A8126" s="7">
        <f t="shared" si="126"/>
        <v>8122</v>
      </c>
      <c r="B8126" s="8" t="s">
        <v>38108</v>
      </c>
      <c r="C8126" s="8" t="s">
        <v>38109</v>
      </c>
      <c r="D8126" s="9">
        <v>3</v>
      </c>
      <c r="E8126" s="9" t="s">
        <v>38468</v>
      </c>
      <c r="F8126" s="9" t="s">
        <v>38471</v>
      </c>
      <c r="G8126" s="10" t="s">
        <v>38472</v>
      </c>
    </row>
    <row r="8127" spans="1:7">
      <c r="A8127" s="7">
        <f t="shared" si="126"/>
        <v>8123</v>
      </c>
      <c r="B8127" s="8" t="s">
        <v>38113</v>
      </c>
      <c r="C8127" s="8" t="s">
        <v>38114</v>
      </c>
      <c r="D8127" s="9">
        <v>3</v>
      </c>
      <c r="E8127" s="9" t="s">
        <v>38473</v>
      </c>
      <c r="F8127" s="9" t="s">
        <v>38476</v>
      </c>
      <c r="G8127" s="10" t="s">
        <v>38477</v>
      </c>
    </row>
    <row r="8128" spans="1:7">
      <c r="A8128" s="7">
        <f t="shared" si="126"/>
        <v>8124</v>
      </c>
      <c r="B8128" s="8" t="s">
        <v>38118</v>
      </c>
      <c r="C8128" s="8" t="s">
        <v>38119</v>
      </c>
      <c r="D8128" s="9">
        <v>3</v>
      </c>
      <c r="E8128" s="9" t="s">
        <v>38478</v>
      </c>
      <c r="F8128" s="9" t="s">
        <v>38481</v>
      </c>
      <c r="G8128" s="10" t="s">
        <v>38482</v>
      </c>
    </row>
    <row r="8129" spans="1:7">
      <c r="A8129" s="7">
        <f t="shared" si="126"/>
        <v>8125</v>
      </c>
      <c r="B8129" s="8" t="s">
        <v>38123</v>
      </c>
      <c r="C8129" s="8" t="s">
        <v>38124</v>
      </c>
      <c r="D8129" s="9">
        <v>3</v>
      </c>
      <c r="E8129" s="9" t="s">
        <v>38483</v>
      </c>
      <c r="F8129" s="9" t="s">
        <v>38486</v>
      </c>
      <c r="G8129" s="10" t="s">
        <v>38487</v>
      </c>
    </row>
    <row r="8130" spans="1:7">
      <c r="A8130" s="7">
        <f t="shared" si="126"/>
        <v>8126</v>
      </c>
      <c r="B8130" s="8" t="s">
        <v>38128</v>
      </c>
      <c r="C8130" s="8" t="s">
        <v>38129</v>
      </c>
      <c r="D8130" s="9">
        <v>3</v>
      </c>
      <c r="E8130" s="9" t="s">
        <v>38488</v>
      </c>
      <c r="F8130" s="9" t="s">
        <v>38491</v>
      </c>
      <c r="G8130" s="10" t="s">
        <v>38492</v>
      </c>
    </row>
    <row r="8131" spans="1:7">
      <c r="A8131" s="7">
        <f t="shared" si="126"/>
        <v>8127</v>
      </c>
      <c r="B8131" s="8" t="s">
        <v>38133</v>
      </c>
      <c r="C8131" s="8" t="s">
        <v>38134</v>
      </c>
      <c r="D8131" s="9">
        <v>3</v>
      </c>
      <c r="E8131" s="9" t="s">
        <v>38493</v>
      </c>
      <c r="F8131" s="9" t="s">
        <v>38496</v>
      </c>
      <c r="G8131" s="10" t="s">
        <v>38497</v>
      </c>
    </row>
    <row r="8132" spans="1:7">
      <c r="A8132" s="7">
        <f t="shared" si="126"/>
        <v>8128</v>
      </c>
      <c r="B8132" s="8" t="s">
        <v>38138</v>
      </c>
      <c r="C8132" s="8" t="s">
        <v>38139</v>
      </c>
      <c r="D8132" s="9">
        <v>3</v>
      </c>
      <c r="E8132" s="9" t="s">
        <v>38498</v>
      </c>
      <c r="F8132" s="9" t="s">
        <v>38501</v>
      </c>
      <c r="G8132" s="10" t="s">
        <v>38502</v>
      </c>
    </row>
    <row r="8133" spans="1:7">
      <c r="A8133" s="7">
        <f t="shared" si="126"/>
        <v>8129</v>
      </c>
      <c r="B8133" s="8" t="s">
        <v>38143</v>
      </c>
      <c r="C8133" s="8" t="s">
        <v>38144</v>
      </c>
      <c r="D8133" s="9">
        <v>3</v>
      </c>
      <c r="E8133" s="9" t="s">
        <v>38503</v>
      </c>
      <c r="F8133" s="9" t="s">
        <v>38506</v>
      </c>
      <c r="G8133" s="10" t="s">
        <v>38507</v>
      </c>
    </row>
    <row r="8134" spans="1:7">
      <c r="A8134" s="7">
        <f t="shared" ref="A8134:A8197" si="127">ROW(A8134)-4</f>
        <v>8130</v>
      </c>
      <c r="B8134" s="8" t="s">
        <v>38148</v>
      </c>
      <c r="C8134" s="8" t="s">
        <v>38149</v>
      </c>
      <c r="D8134" s="9">
        <v>3</v>
      </c>
      <c r="E8134" s="9" t="s">
        <v>38508</v>
      </c>
      <c r="F8134" s="9" t="s">
        <v>38511</v>
      </c>
      <c r="G8134" s="10" t="s">
        <v>38514</v>
      </c>
    </row>
    <row r="8135" spans="1:7">
      <c r="A8135" s="7">
        <f t="shared" si="127"/>
        <v>8131</v>
      </c>
      <c r="B8135" s="8" t="s">
        <v>38153</v>
      </c>
      <c r="C8135" s="8" t="s">
        <v>38154</v>
      </c>
      <c r="D8135" s="9">
        <v>3</v>
      </c>
      <c r="E8135" s="9" t="s">
        <v>38515</v>
      </c>
      <c r="F8135" s="9" t="s">
        <v>38516</v>
      </c>
      <c r="G8135" s="10" t="s">
        <v>38519</v>
      </c>
    </row>
    <row r="8136" spans="1:7">
      <c r="A8136" s="7">
        <f t="shared" si="127"/>
        <v>8132</v>
      </c>
      <c r="B8136" s="8" t="s">
        <v>38158</v>
      </c>
      <c r="C8136" s="8" t="s">
        <v>38159</v>
      </c>
      <c r="D8136" s="9">
        <v>3</v>
      </c>
      <c r="E8136" s="9" t="s">
        <v>38520</v>
      </c>
      <c r="F8136" s="9" t="s">
        <v>38521</v>
      </c>
      <c r="G8136" s="10" t="s">
        <v>38524</v>
      </c>
    </row>
    <row r="8137" spans="1:7">
      <c r="A8137" s="7">
        <f t="shared" si="127"/>
        <v>8133</v>
      </c>
      <c r="B8137" s="8" t="s">
        <v>38163</v>
      </c>
      <c r="C8137" s="8" t="s">
        <v>38164</v>
      </c>
      <c r="D8137" s="9">
        <v>3</v>
      </c>
      <c r="E8137" s="9" t="s">
        <v>38525</v>
      </c>
      <c r="F8137" s="9" t="s">
        <v>38526</v>
      </c>
      <c r="G8137" s="10" t="s">
        <v>38529</v>
      </c>
    </row>
    <row r="8138" spans="1:7">
      <c r="A8138" s="7">
        <f t="shared" si="127"/>
        <v>8134</v>
      </c>
      <c r="B8138" s="8" t="s">
        <v>38168</v>
      </c>
      <c r="C8138" s="8" t="s">
        <v>38169</v>
      </c>
      <c r="D8138" s="9">
        <v>3</v>
      </c>
      <c r="E8138" s="9" t="s">
        <v>38530</v>
      </c>
      <c r="F8138" s="9" t="s">
        <v>38531</v>
      </c>
      <c r="G8138" s="10" t="s">
        <v>38534</v>
      </c>
    </row>
    <row r="8139" spans="1:7">
      <c r="A8139" s="7">
        <f t="shared" si="127"/>
        <v>8135</v>
      </c>
      <c r="B8139" s="8" t="s">
        <v>38173</v>
      </c>
      <c r="C8139" s="8" t="s">
        <v>38174</v>
      </c>
      <c r="D8139" s="9">
        <v>1</v>
      </c>
      <c r="E8139" s="9" t="s">
        <v>38535</v>
      </c>
      <c r="F8139" s="9" t="s">
        <v>8</v>
      </c>
      <c r="G8139" s="10" t="s">
        <v>8</v>
      </c>
    </row>
    <row r="8140" spans="1:7">
      <c r="A8140" s="7">
        <f t="shared" si="127"/>
        <v>8136</v>
      </c>
      <c r="B8140" s="8" t="s">
        <v>38176</v>
      </c>
      <c r="C8140" s="8" t="s">
        <v>38177</v>
      </c>
      <c r="D8140" s="9">
        <v>3</v>
      </c>
      <c r="E8140" s="9" t="s">
        <v>38536</v>
      </c>
      <c r="F8140" s="9" t="s">
        <v>38539</v>
      </c>
      <c r="G8140" s="10" t="s">
        <v>38540</v>
      </c>
    </row>
    <row r="8141" spans="1:7">
      <c r="A8141" s="7">
        <f t="shared" si="127"/>
        <v>8137</v>
      </c>
      <c r="B8141" s="8" t="s">
        <v>38181</v>
      </c>
      <c r="C8141" s="8" t="s">
        <v>38182</v>
      </c>
      <c r="D8141" s="9">
        <v>3</v>
      </c>
      <c r="E8141" s="9" t="s">
        <v>38541</v>
      </c>
      <c r="F8141" s="9" t="s">
        <v>38544</v>
      </c>
      <c r="G8141" s="10" t="s">
        <v>38545</v>
      </c>
    </row>
    <row r="8142" spans="1:7">
      <c r="A8142" s="7">
        <f t="shared" si="127"/>
        <v>8138</v>
      </c>
      <c r="B8142" s="8" t="s">
        <v>38186</v>
      </c>
      <c r="C8142" s="8" t="s">
        <v>38187</v>
      </c>
      <c r="D8142" s="9">
        <v>3</v>
      </c>
      <c r="E8142" s="9" t="s">
        <v>38546</v>
      </c>
      <c r="F8142" s="9" t="s">
        <v>38549</v>
      </c>
      <c r="G8142" s="10" t="s">
        <v>38552</v>
      </c>
    </row>
    <row r="8143" spans="1:7">
      <c r="A8143" s="7">
        <f t="shared" si="127"/>
        <v>8139</v>
      </c>
      <c r="B8143" s="8" t="s">
        <v>38191</v>
      </c>
      <c r="C8143" s="8" t="s">
        <v>38192</v>
      </c>
      <c r="D8143" s="9">
        <v>3</v>
      </c>
      <c r="E8143" s="9" t="s">
        <v>38553</v>
      </c>
      <c r="F8143" s="9" t="s">
        <v>38554</v>
      </c>
      <c r="G8143" s="10" t="s">
        <v>38557</v>
      </c>
    </row>
    <row r="8144" spans="1:7">
      <c r="A8144" s="7">
        <f t="shared" si="127"/>
        <v>8140</v>
      </c>
      <c r="B8144" s="8" t="s">
        <v>38196</v>
      </c>
      <c r="C8144" s="8" t="s">
        <v>38197</v>
      </c>
      <c r="D8144" s="9">
        <v>1</v>
      </c>
      <c r="E8144" s="9" t="s">
        <v>38558</v>
      </c>
      <c r="F8144" s="9" t="s">
        <v>8</v>
      </c>
      <c r="G8144" s="10" t="s">
        <v>8</v>
      </c>
    </row>
    <row r="8145" spans="1:7">
      <c r="A8145" s="7">
        <f t="shared" si="127"/>
        <v>8141</v>
      </c>
      <c r="B8145" s="8" t="s">
        <v>38199</v>
      </c>
      <c r="C8145" s="8" t="s">
        <v>38200</v>
      </c>
      <c r="D8145" s="9">
        <v>3</v>
      </c>
      <c r="E8145" s="9" t="s">
        <v>38559</v>
      </c>
      <c r="F8145" s="9" t="s">
        <v>38562</v>
      </c>
      <c r="G8145" s="10" t="s">
        <v>38563</v>
      </c>
    </row>
    <row r="8146" spans="1:7">
      <c r="A8146" s="7">
        <f t="shared" si="127"/>
        <v>8142</v>
      </c>
      <c r="B8146" s="8" t="s">
        <v>38204</v>
      </c>
      <c r="C8146" s="8" t="s">
        <v>38205</v>
      </c>
      <c r="D8146" s="9">
        <v>3</v>
      </c>
      <c r="E8146" s="9" t="s">
        <v>38564</v>
      </c>
      <c r="F8146" s="9" t="s">
        <v>38567</v>
      </c>
      <c r="G8146" s="10" t="s">
        <v>38568</v>
      </c>
    </row>
    <row r="8147" spans="1:7">
      <c r="A8147" s="7">
        <f t="shared" si="127"/>
        <v>8143</v>
      </c>
      <c r="B8147" s="8" t="s">
        <v>38209</v>
      </c>
      <c r="C8147" s="8" t="s">
        <v>38210</v>
      </c>
      <c r="D8147" s="9">
        <v>3</v>
      </c>
      <c r="E8147" s="9" t="s">
        <v>38569</v>
      </c>
      <c r="F8147" s="9" t="s">
        <v>38572</v>
      </c>
      <c r="G8147" s="10" t="s">
        <v>38573</v>
      </c>
    </row>
    <row r="8148" spans="1:7">
      <c r="A8148" s="7">
        <f t="shared" si="127"/>
        <v>8144</v>
      </c>
      <c r="B8148" s="8" t="s">
        <v>38214</v>
      </c>
      <c r="C8148" s="8" t="s">
        <v>38215</v>
      </c>
      <c r="D8148" s="9">
        <v>3</v>
      </c>
      <c r="E8148" s="9" t="s">
        <v>38574</v>
      </c>
      <c r="F8148" s="9" t="s">
        <v>38577</v>
      </c>
      <c r="G8148" s="10" t="s">
        <v>38578</v>
      </c>
    </row>
    <row r="8149" spans="1:7">
      <c r="A8149" s="7">
        <f t="shared" si="127"/>
        <v>8145</v>
      </c>
      <c r="B8149" s="8" t="s">
        <v>38219</v>
      </c>
      <c r="C8149" s="8" t="s">
        <v>38220</v>
      </c>
      <c r="D8149" s="9">
        <v>3</v>
      </c>
      <c r="E8149" s="9" t="s">
        <v>38579</v>
      </c>
      <c r="F8149" s="9" t="s">
        <v>38582</v>
      </c>
      <c r="G8149" s="10" t="s">
        <v>38583</v>
      </c>
    </row>
    <row r="8150" spans="1:7">
      <c r="A8150" s="7">
        <f t="shared" si="127"/>
        <v>8146</v>
      </c>
      <c r="B8150" s="8" t="s">
        <v>38224</v>
      </c>
      <c r="C8150" s="8" t="s">
        <v>38225</v>
      </c>
      <c r="D8150" s="9">
        <v>3</v>
      </c>
      <c r="E8150" s="9" t="s">
        <v>38584</v>
      </c>
      <c r="F8150" s="9" t="s">
        <v>38587</v>
      </c>
      <c r="G8150" s="10" t="s">
        <v>38588</v>
      </c>
    </row>
    <row r="8151" spans="1:7">
      <c r="A8151" s="7">
        <f t="shared" si="127"/>
        <v>8147</v>
      </c>
      <c r="B8151" s="8" t="s">
        <v>38229</v>
      </c>
      <c r="C8151" s="8" t="s">
        <v>38230</v>
      </c>
      <c r="D8151" s="9">
        <v>1</v>
      </c>
      <c r="E8151" s="9" t="s">
        <v>38589</v>
      </c>
      <c r="F8151" s="9" t="s">
        <v>8</v>
      </c>
      <c r="G8151" s="10" t="s">
        <v>8</v>
      </c>
    </row>
    <row r="8152" spans="1:7">
      <c r="A8152" s="7">
        <f t="shared" si="127"/>
        <v>8148</v>
      </c>
      <c r="B8152" s="8" t="s">
        <v>38232</v>
      </c>
      <c r="C8152" s="8" t="s">
        <v>38233</v>
      </c>
      <c r="D8152" s="9">
        <v>3</v>
      </c>
      <c r="E8152" s="9" t="s">
        <v>38592</v>
      </c>
      <c r="F8152" s="9" t="s">
        <v>38593</v>
      </c>
      <c r="G8152" s="10" t="s">
        <v>38594</v>
      </c>
    </row>
    <row r="8153" spans="1:7">
      <c r="A8153" s="7">
        <f t="shared" si="127"/>
        <v>8149</v>
      </c>
      <c r="B8153" s="8" t="s">
        <v>38237</v>
      </c>
      <c r="C8153" s="8" t="s">
        <v>38238</v>
      </c>
      <c r="D8153" s="9">
        <v>3</v>
      </c>
      <c r="E8153" s="9" t="s">
        <v>38597</v>
      </c>
      <c r="F8153" s="9" t="s">
        <v>38598</v>
      </c>
      <c r="G8153" s="10" t="s">
        <v>38599</v>
      </c>
    </row>
    <row r="8154" spans="1:7">
      <c r="A8154" s="7">
        <f t="shared" si="127"/>
        <v>8150</v>
      </c>
      <c r="B8154" s="8" t="s">
        <v>38242</v>
      </c>
      <c r="C8154" s="8" t="s">
        <v>38243</v>
      </c>
      <c r="D8154" s="9">
        <v>3</v>
      </c>
      <c r="E8154" s="9" t="s">
        <v>38602</v>
      </c>
      <c r="F8154" s="9" t="s">
        <v>38603</v>
      </c>
      <c r="G8154" s="10" t="s">
        <v>38604</v>
      </c>
    </row>
    <row r="8155" spans="1:7">
      <c r="A8155" s="7">
        <f t="shared" si="127"/>
        <v>8151</v>
      </c>
      <c r="B8155" s="8" t="s">
        <v>38247</v>
      </c>
      <c r="C8155" s="8" t="s">
        <v>38248</v>
      </c>
      <c r="D8155" s="9">
        <v>3</v>
      </c>
      <c r="E8155" s="9" t="s">
        <v>38607</v>
      </c>
      <c r="F8155" s="9" t="s">
        <v>38608</v>
      </c>
      <c r="G8155" s="10" t="s">
        <v>38609</v>
      </c>
    </row>
    <row r="8156" spans="1:7">
      <c r="A8156" s="7">
        <f t="shared" si="127"/>
        <v>8152</v>
      </c>
      <c r="B8156" s="8" t="s">
        <v>38252</v>
      </c>
      <c r="C8156" s="8" t="s">
        <v>38253</v>
      </c>
      <c r="D8156" s="9">
        <v>3</v>
      </c>
      <c r="E8156" s="9" t="s">
        <v>38612</v>
      </c>
      <c r="F8156" s="9" t="s">
        <v>38613</v>
      </c>
      <c r="G8156" s="10" t="s">
        <v>38614</v>
      </c>
    </row>
    <row r="8157" spans="1:7">
      <c r="A8157" s="7">
        <f t="shared" si="127"/>
        <v>8153</v>
      </c>
      <c r="B8157" s="8" t="s">
        <v>38257</v>
      </c>
      <c r="C8157" s="8" t="s">
        <v>38258</v>
      </c>
      <c r="D8157" s="9">
        <v>3</v>
      </c>
      <c r="E8157" s="9" t="s">
        <v>38617</v>
      </c>
      <c r="F8157" s="9" t="s">
        <v>38618</v>
      </c>
      <c r="G8157" s="10" t="s">
        <v>38619</v>
      </c>
    </row>
    <row r="8158" spans="1:7">
      <c r="A8158" s="7">
        <f t="shared" si="127"/>
        <v>8154</v>
      </c>
      <c r="B8158" s="8" t="s">
        <v>38262</v>
      </c>
      <c r="C8158" s="8" t="s">
        <v>38263</v>
      </c>
      <c r="D8158" s="9">
        <v>3</v>
      </c>
      <c r="E8158" s="9" t="s">
        <v>38622</v>
      </c>
      <c r="F8158" s="9" t="s">
        <v>38623</v>
      </c>
      <c r="G8158" s="10" t="s">
        <v>38624</v>
      </c>
    </row>
    <row r="8159" spans="1:7">
      <c r="A8159" s="7">
        <f t="shared" si="127"/>
        <v>8155</v>
      </c>
      <c r="B8159" s="8" t="s">
        <v>38267</v>
      </c>
      <c r="C8159" s="8" t="s">
        <v>38268</v>
      </c>
      <c r="D8159" s="9">
        <v>1</v>
      </c>
      <c r="E8159" s="9" t="s">
        <v>38627</v>
      </c>
      <c r="F8159" s="9" t="s">
        <v>8</v>
      </c>
      <c r="G8159" s="10" t="s">
        <v>8</v>
      </c>
    </row>
    <row r="8160" spans="1:7">
      <c r="A8160" s="7">
        <f t="shared" si="127"/>
        <v>8156</v>
      </c>
      <c r="B8160" s="8" t="s">
        <v>38270</v>
      </c>
      <c r="C8160" s="8" t="s">
        <v>38271</v>
      </c>
      <c r="D8160" s="9">
        <v>2</v>
      </c>
      <c r="E8160" s="9" t="s">
        <v>38628</v>
      </c>
      <c r="F8160" s="9" t="s">
        <v>38629</v>
      </c>
      <c r="G8160" s="10" t="s">
        <v>8</v>
      </c>
    </row>
    <row r="8161" spans="1:7">
      <c r="A8161" s="7">
        <f t="shared" si="127"/>
        <v>8157</v>
      </c>
      <c r="B8161" s="8" t="s">
        <v>38273</v>
      </c>
      <c r="C8161" s="8" t="s">
        <v>38274</v>
      </c>
      <c r="D8161" s="9">
        <v>3</v>
      </c>
      <c r="E8161" s="9" t="s">
        <v>38632</v>
      </c>
      <c r="F8161" s="9" t="s">
        <v>38633</v>
      </c>
      <c r="G8161" s="10" t="s">
        <v>38634</v>
      </c>
    </row>
    <row r="8162" spans="1:7">
      <c r="A8162" s="7">
        <f t="shared" si="127"/>
        <v>8158</v>
      </c>
      <c r="B8162" s="8" t="s">
        <v>38278</v>
      </c>
      <c r="C8162" s="8" t="s">
        <v>38279</v>
      </c>
      <c r="D8162" s="9">
        <v>3</v>
      </c>
      <c r="E8162" s="9" t="s">
        <v>38637</v>
      </c>
      <c r="F8162" s="9" t="s">
        <v>38638</v>
      </c>
      <c r="G8162" s="10" t="s">
        <v>38639</v>
      </c>
    </row>
    <row r="8163" spans="1:7">
      <c r="A8163" s="7">
        <f t="shared" si="127"/>
        <v>8159</v>
      </c>
      <c r="B8163" s="8" t="s">
        <v>38283</v>
      </c>
      <c r="C8163" s="8" t="s">
        <v>38284</v>
      </c>
      <c r="D8163" s="9">
        <v>3</v>
      </c>
      <c r="E8163" s="9" t="s">
        <v>38642</v>
      </c>
      <c r="F8163" s="9" t="s">
        <v>38643</v>
      </c>
      <c r="G8163" s="10" t="s">
        <v>38646</v>
      </c>
    </row>
    <row r="8164" spans="1:7">
      <c r="A8164" s="7">
        <f t="shared" si="127"/>
        <v>8160</v>
      </c>
      <c r="B8164" s="8" t="s">
        <v>38288</v>
      </c>
      <c r="C8164" s="8" t="s">
        <v>38289</v>
      </c>
      <c r="D8164" s="9">
        <v>3</v>
      </c>
      <c r="E8164" s="9" t="s">
        <v>38647</v>
      </c>
      <c r="F8164" s="9" t="s">
        <v>38648</v>
      </c>
      <c r="G8164" s="10" t="s">
        <v>38651</v>
      </c>
    </row>
    <row r="8165" spans="1:7">
      <c r="A8165" s="7">
        <f t="shared" si="127"/>
        <v>8161</v>
      </c>
      <c r="B8165" s="8" t="s">
        <v>38293</v>
      </c>
      <c r="C8165" s="8" t="s">
        <v>38294</v>
      </c>
      <c r="D8165" s="9">
        <v>3</v>
      </c>
      <c r="E8165" s="9" t="s">
        <v>38652</v>
      </c>
      <c r="F8165" s="9" t="s">
        <v>38653</v>
      </c>
      <c r="G8165" s="10" t="s">
        <v>38656</v>
      </c>
    </row>
    <row r="8166" spans="1:7">
      <c r="A8166" s="7">
        <f t="shared" si="127"/>
        <v>8162</v>
      </c>
      <c r="B8166" s="8" t="s">
        <v>38298</v>
      </c>
      <c r="C8166" s="8" t="s">
        <v>38299</v>
      </c>
      <c r="D8166" s="9">
        <v>2</v>
      </c>
      <c r="E8166" s="9" t="s">
        <v>38657</v>
      </c>
      <c r="F8166" s="9" t="s">
        <v>38658</v>
      </c>
      <c r="G8166" s="10" t="s">
        <v>8</v>
      </c>
    </row>
    <row r="8167" spans="1:7">
      <c r="A8167" s="7">
        <f t="shared" si="127"/>
        <v>8163</v>
      </c>
      <c r="B8167" s="8" t="s">
        <v>38301</v>
      </c>
      <c r="C8167" s="8" t="s">
        <v>38302</v>
      </c>
      <c r="D8167" s="9">
        <v>3</v>
      </c>
      <c r="E8167" s="9" t="s">
        <v>38661</v>
      </c>
      <c r="F8167" s="9" t="s">
        <v>38662</v>
      </c>
      <c r="G8167" s="10" t="s">
        <v>38663</v>
      </c>
    </row>
    <row r="8168" spans="1:7">
      <c r="A8168" s="7">
        <f t="shared" si="127"/>
        <v>8164</v>
      </c>
      <c r="B8168" s="8" t="s">
        <v>38306</v>
      </c>
      <c r="C8168" s="8" t="s">
        <v>38307</v>
      </c>
      <c r="D8168" s="9">
        <v>3</v>
      </c>
      <c r="E8168" s="9" t="s">
        <v>38666</v>
      </c>
      <c r="F8168" s="9" t="s">
        <v>38667</v>
      </c>
      <c r="G8168" s="10" t="s">
        <v>38668</v>
      </c>
    </row>
    <row r="8169" spans="1:7">
      <c r="A8169" s="7">
        <f t="shared" si="127"/>
        <v>8165</v>
      </c>
      <c r="B8169" s="8" t="s">
        <v>46101</v>
      </c>
      <c r="C8169" s="8" t="s">
        <v>46102</v>
      </c>
      <c r="D8169" s="9">
        <v>2</v>
      </c>
      <c r="E8169" s="9" t="s">
        <v>38671</v>
      </c>
      <c r="F8169" s="9" t="s">
        <v>38672</v>
      </c>
      <c r="G8169" s="10" t="s">
        <v>8</v>
      </c>
    </row>
    <row r="8170" spans="1:7">
      <c r="A8170" s="7">
        <f t="shared" si="127"/>
        <v>8166</v>
      </c>
      <c r="B8170" s="8" t="s">
        <v>38311</v>
      </c>
      <c r="C8170" s="8" t="s">
        <v>38312</v>
      </c>
      <c r="D8170" s="9">
        <v>3</v>
      </c>
      <c r="E8170" s="9" t="s">
        <v>38673</v>
      </c>
      <c r="F8170" s="9" t="s">
        <v>38676</v>
      </c>
      <c r="G8170" s="10" t="s">
        <v>38677</v>
      </c>
    </row>
    <row r="8171" spans="1:7">
      <c r="A8171" s="7">
        <f t="shared" si="127"/>
        <v>8167</v>
      </c>
      <c r="B8171" s="8" t="s">
        <v>38316</v>
      </c>
      <c r="C8171" s="8" t="s">
        <v>38317</v>
      </c>
      <c r="D8171" s="9">
        <v>3</v>
      </c>
      <c r="E8171" s="9" t="s">
        <v>38678</v>
      </c>
      <c r="F8171" s="9" t="s">
        <v>38681</v>
      </c>
      <c r="G8171" s="10" t="s">
        <v>38682</v>
      </c>
    </row>
    <row r="8172" spans="1:7">
      <c r="A8172" s="7">
        <f t="shared" si="127"/>
        <v>8168</v>
      </c>
      <c r="B8172" s="8" t="s">
        <v>38321</v>
      </c>
      <c r="C8172" s="8" t="s">
        <v>38322</v>
      </c>
      <c r="D8172" s="9">
        <v>3</v>
      </c>
      <c r="E8172" s="9" t="s">
        <v>38683</v>
      </c>
      <c r="F8172" s="9" t="s">
        <v>38686</v>
      </c>
      <c r="G8172" s="10" t="s">
        <v>38687</v>
      </c>
    </row>
    <row r="8173" spans="1:7">
      <c r="A8173" s="7">
        <f t="shared" si="127"/>
        <v>8169</v>
      </c>
      <c r="B8173" s="8" t="s">
        <v>38326</v>
      </c>
      <c r="C8173" s="8" t="s">
        <v>38327</v>
      </c>
      <c r="D8173" s="9">
        <v>1</v>
      </c>
      <c r="E8173" s="9" t="s">
        <v>38688</v>
      </c>
      <c r="F8173" s="9" t="s">
        <v>8</v>
      </c>
      <c r="G8173" s="10" t="s">
        <v>8</v>
      </c>
    </row>
    <row r="8174" spans="1:7">
      <c r="A8174" s="7">
        <f t="shared" si="127"/>
        <v>8170</v>
      </c>
      <c r="B8174" s="8" t="s">
        <v>38329</v>
      </c>
      <c r="C8174" s="8" t="s">
        <v>38330</v>
      </c>
      <c r="D8174" s="9">
        <v>3</v>
      </c>
      <c r="E8174" s="9" t="s">
        <v>38691</v>
      </c>
      <c r="F8174" s="9" t="s">
        <v>38692</v>
      </c>
      <c r="G8174" s="10" t="s">
        <v>38693</v>
      </c>
    </row>
    <row r="8175" spans="1:7">
      <c r="A8175" s="7">
        <f t="shared" si="127"/>
        <v>8171</v>
      </c>
      <c r="B8175" s="8" t="s">
        <v>38334</v>
      </c>
      <c r="C8175" s="8" t="s">
        <v>38335</v>
      </c>
      <c r="D8175" s="9">
        <v>3</v>
      </c>
      <c r="E8175" s="9" t="s">
        <v>38696</v>
      </c>
      <c r="F8175" s="9" t="s">
        <v>38697</v>
      </c>
      <c r="G8175" s="10" t="s">
        <v>38698</v>
      </c>
    </row>
    <row r="8176" spans="1:7">
      <c r="A8176" s="7">
        <f t="shared" si="127"/>
        <v>8172</v>
      </c>
      <c r="B8176" s="8" t="s">
        <v>38339</v>
      </c>
      <c r="C8176" s="8" t="s">
        <v>38340</v>
      </c>
      <c r="D8176" s="9">
        <v>3</v>
      </c>
      <c r="E8176" s="9" t="s">
        <v>38701</v>
      </c>
      <c r="F8176" s="9" t="s">
        <v>38702</v>
      </c>
      <c r="G8176" s="10" t="s">
        <v>38703</v>
      </c>
    </row>
    <row r="8177" spans="1:7">
      <c r="A8177" s="7">
        <f t="shared" si="127"/>
        <v>8173</v>
      </c>
      <c r="B8177" s="8" t="s">
        <v>38344</v>
      </c>
      <c r="C8177" s="8" t="s">
        <v>38345</v>
      </c>
      <c r="D8177" s="9">
        <v>1</v>
      </c>
      <c r="E8177" s="9" t="s">
        <v>38706</v>
      </c>
      <c r="F8177" s="9" t="s">
        <v>8</v>
      </c>
      <c r="G8177" s="10" t="s">
        <v>8</v>
      </c>
    </row>
    <row r="8178" spans="1:7">
      <c r="A8178" s="7">
        <f t="shared" si="127"/>
        <v>8174</v>
      </c>
      <c r="B8178" s="8" t="s">
        <v>38347</v>
      </c>
      <c r="C8178" s="8" t="s">
        <v>38348</v>
      </c>
      <c r="D8178" s="9">
        <v>3</v>
      </c>
      <c r="E8178" s="9" t="s">
        <v>38707</v>
      </c>
      <c r="F8178" s="9" t="s">
        <v>38708</v>
      </c>
      <c r="G8178" s="10" t="s">
        <v>38711</v>
      </c>
    </row>
    <row r="8179" spans="1:7">
      <c r="A8179" s="7">
        <f t="shared" si="127"/>
        <v>8175</v>
      </c>
      <c r="B8179" s="8" t="s">
        <v>38352</v>
      </c>
      <c r="C8179" s="8" t="s">
        <v>38353</v>
      </c>
      <c r="D8179" s="9">
        <v>3</v>
      </c>
      <c r="E8179" s="9" t="s">
        <v>38712</v>
      </c>
      <c r="F8179" s="9" t="s">
        <v>38713</v>
      </c>
      <c r="G8179" s="10" t="s">
        <v>38716</v>
      </c>
    </row>
    <row r="8180" spans="1:7">
      <c r="A8180" s="7">
        <f t="shared" si="127"/>
        <v>8176</v>
      </c>
      <c r="B8180" s="8" t="s">
        <v>38357</v>
      </c>
      <c r="C8180" s="8" t="s">
        <v>38358</v>
      </c>
      <c r="D8180" s="9">
        <v>3</v>
      </c>
      <c r="E8180" s="9" t="s">
        <v>38717</v>
      </c>
      <c r="F8180" s="9" t="s">
        <v>38718</v>
      </c>
      <c r="G8180" s="10" t="s">
        <v>38721</v>
      </c>
    </row>
    <row r="8181" spans="1:7">
      <c r="A8181" s="7">
        <f t="shared" si="127"/>
        <v>8177</v>
      </c>
      <c r="B8181" s="8" t="s">
        <v>38362</v>
      </c>
      <c r="C8181" s="8" t="s">
        <v>38363</v>
      </c>
      <c r="D8181" s="9">
        <v>1</v>
      </c>
      <c r="E8181" s="9" t="s">
        <v>38722</v>
      </c>
      <c r="F8181" s="9" t="s">
        <v>8</v>
      </c>
      <c r="G8181" s="10" t="s">
        <v>8</v>
      </c>
    </row>
    <row r="8182" spans="1:7">
      <c r="A8182" s="7">
        <f t="shared" si="127"/>
        <v>8178</v>
      </c>
      <c r="B8182" s="8" t="s">
        <v>38365</v>
      </c>
      <c r="C8182" s="8" t="s">
        <v>38366</v>
      </c>
      <c r="D8182" s="9">
        <v>3</v>
      </c>
      <c r="E8182" s="9" t="s">
        <v>38723</v>
      </c>
      <c r="F8182" s="9" t="s">
        <v>38726</v>
      </c>
      <c r="G8182" s="10" t="s">
        <v>38727</v>
      </c>
    </row>
    <row r="8183" spans="1:7">
      <c r="A8183" s="7">
        <f t="shared" si="127"/>
        <v>8179</v>
      </c>
      <c r="B8183" s="8" t="s">
        <v>38370</v>
      </c>
      <c r="C8183" s="8" t="s">
        <v>38371</v>
      </c>
      <c r="D8183" s="9">
        <v>3</v>
      </c>
      <c r="E8183" s="9" t="s">
        <v>38728</v>
      </c>
      <c r="F8183" s="9" t="s">
        <v>38731</v>
      </c>
      <c r="G8183" s="10" t="s">
        <v>38732</v>
      </c>
    </row>
    <row r="8184" spans="1:7">
      <c r="A8184" s="7">
        <f t="shared" si="127"/>
        <v>8180</v>
      </c>
      <c r="B8184" s="8" t="s">
        <v>38375</v>
      </c>
      <c r="C8184" s="8" t="s">
        <v>38376</v>
      </c>
      <c r="D8184" s="9">
        <v>3</v>
      </c>
      <c r="E8184" s="9" t="s">
        <v>38733</v>
      </c>
      <c r="F8184" s="9" t="s">
        <v>38736</v>
      </c>
      <c r="G8184" s="10" t="s">
        <v>38737</v>
      </c>
    </row>
    <row r="8185" spans="1:7">
      <c r="A8185" s="7">
        <f t="shared" si="127"/>
        <v>8181</v>
      </c>
      <c r="B8185" s="8" t="s">
        <v>38380</v>
      </c>
      <c r="C8185" s="8" t="s">
        <v>38381</v>
      </c>
      <c r="D8185" s="9">
        <v>2</v>
      </c>
      <c r="E8185" s="9" t="s">
        <v>38738</v>
      </c>
      <c r="F8185" s="9" t="s">
        <v>38741</v>
      </c>
      <c r="G8185" s="10" t="s">
        <v>8</v>
      </c>
    </row>
    <row r="8186" spans="1:7">
      <c r="A8186" s="7">
        <f t="shared" si="127"/>
        <v>8182</v>
      </c>
      <c r="B8186" s="8" t="s">
        <v>38384</v>
      </c>
      <c r="C8186" s="8" t="s">
        <v>38385</v>
      </c>
      <c r="D8186" s="9">
        <v>2</v>
      </c>
      <c r="E8186" s="9" t="s">
        <v>38742</v>
      </c>
      <c r="F8186" s="9" t="s">
        <v>38743</v>
      </c>
      <c r="G8186" s="10" t="s">
        <v>8</v>
      </c>
    </row>
    <row r="8187" spans="1:7">
      <c r="A8187" s="7">
        <f t="shared" si="127"/>
        <v>8183</v>
      </c>
      <c r="B8187" s="8" t="s">
        <v>38388</v>
      </c>
      <c r="C8187" s="8" t="s">
        <v>38389</v>
      </c>
      <c r="D8187" s="9">
        <v>3</v>
      </c>
      <c r="E8187" s="9" t="s">
        <v>38746</v>
      </c>
      <c r="F8187" s="9" t="s">
        <v>38747</v>
      </c>
      <c r="G8187" s="10" t="s">
        <v>38748</v>
      </c>
    </row>
    <row r="8188" spans="1:7">
      <c r="A8188" s="7">
        <f t="shared" si="127"/>
        <v>8184</v>
      </c>
      <c r="B8188" s="8" t="s">
        <v>38393</v>
      </c>
      <c r="C8188" s="8" t="s">
        <v>38394</v>
      </c>
      <c r="D8188" s="9">
        <v>3</v>
      </c>
      <c r="E8188" s="9" t="s">
        <v>38751</v>
      </c>
      <c r="F8188" s="9" t="s">
        <v>38752</v>
      </c>
      <c r="G8188" s="10" t="s">
        <v>38753</v>
      </c>
    </row>
    <row r="8189" spans="1:7">
      <c r="A8189" s="7">
        <f t="shared" si="127"/>
        <v>8185</v>
      </c>
      <c r="B8189" s="8" t="s">
        <v>38398</v>
      </c>
      <c r="C8189" s="8" t="s">
        <v>38399</v>
      </c>
      <c r="D8189" s="9">
        <v>3</v>
      </c>
      <c r="E8189" s="9" t="s">
        <v>38756</v>
      </c>
      <c r="F8189" s="9" t="s">
        <v>38757</v>
      </c>
      <c r="G8189" s="10" t="s">
        <v>38758</v>
      </c>
    </row>
    <row r="8190" spans="1:7">
      <c r="A8190" s="7">
        <f t="shared" si="127"/>
        <v>8186</v>
      </c>
      <c r="B8190" s="8" t="s">
        <v>38403</v>
      </c>
      <c r="C8190" s="8" t="s">
        <v>38404</v>
      </c>
      <c r="D8190" s="9">
        <v>3</v>
      </c>
      <c r="E8190" s="9" t="s">
        <v>38761</v>
      </c>
      <c r="F8190" s="9" t="s">
        <v>38762</v>
      </c>
      <c r="G8190" s="10" t="s">
        <v>38763</v>
      </c>
    </row>
    <row r="8191" spans="1:7">
      <c r="A8191" s="7">
        <f t="shared" si="127"/>
        <v>8187</v>
      </c>
      <c r="B8191" s="8" t="s">
        <v>38408</v>
      </c>
      <c r="C8191" s="8" t="s">
        <v>38409</v>
      </c>
      <c r="D8191" s="9">
        <v>3</v>
      </c>
      <c r="E8191" s="9" t="s">
        <v>38766</v>
      </c>
      <c r="F8191" s="9" t="s">
        <v>38767</v>
      </c>
      <c r="G8191" s="10" t="s">
        <v>38768</v>
      </c>
    </row>
    <row r="8192" spans="1:7">
      <c r="A8192" s="7">
        <f t="shared" si="127"/>
        <v>8188</v>
      </c>
      <c r="B8192" s="8" t="s">
        <v>38413</v>
      </c>
      <c r="C8192" s="8" t="s">
        <v>38414</v>
      </c>
      <c r="D8192" s="9">
        <v>3</v>
      </c>
      <c r="E8192" s="9" t="s">
        <v>38771</v>
      </c>
      <c r="F8192" s="9" t="s">
        <v>38772</v>
      </c>
      <c r="G8192" s="10" t="s">
        <v>38773</v>
      </c>
    </row>
    <row r="8193" spans="1:7">
      <c r="A8193" s="7">
        <f t="shared" si="127"/>
        <v>8189</v>
      </c>
      <c r="B8193" s="8" t="s">
        <v>38418</v>
      </c>
      <c r="C8193" s="8" t="s">
        <v>38419</v>
      </c>
      <c r="D8193" s="9">
        <v>3</v>
      </c>
      <c r="E8193" s="9" t="s">
        <v>38776</v>
      </c>
      <c r="F8193" s="9" t="s">
        <v>38777</v>
      </c>
      <c r="G8193" s="10" t="s">
        <v>38778</v>
      </c>
    </row>
    <row r="8194" spans="1:7">
      <c r="A8194" s="7">
        <f t="shared" si="127"/>
        <v>8190</v>
      </c>
      <c r="B8194" s="8" t="s">
        <v>38423</v>
      </c>
      <c r="C8194" s="8" t="s">
        <v>38424</v>
      </c>
      <c r="D8194" s="9">
        <v>3</v>
      </c>
      <c r="E8194" s="9" t="s">
        <v>38781</v>
      </c>
      <c r="F8194" s="9" t="s">
        <v>38782</v>
      </c>
      <c r="G8194" s="10" t="s">
        <v>38783</v>
      </c>
    </row>
    <row r="8195" spans="1:7">
      <c r="A8195" s="7">
        <f t="shared" si="127"/>
        <v>8191</v>
      </c>
      <c r="B8195" s="8" t="s">
        <v>38428</v>
      </c>
      <c r="C8195" s="8" t="s">
        <v>38429</v>
      </c>
      <c r="D8195" s="9">
        <v>3</v>
      </c>
      <c r="E8195" s="9" t="s">
        <v>38786</v>
      </c>
      <c r="F8195" s="9" t="s">
        <v>38789</v>
      </c>
      <c r="G8195" s="10" t="s">
        <v>38790</v>
      </c>
    </row>
    <row r="8196" spans="1:7">
      <c r="A8196" s="7">
        <f t="shared" si="127"/>
        <v>8192</v>
      </c>
      <c r="B8196" s="8" t="s">
        <v>38433</v>
      </c>
      <c r="C8196" s="8" t="s">
        <v>38434</v>
      </c>
      <c r="D8196" s="9">
        <v>3</v>
      </c>
      <c r="E8196" s="9" t="s">
        <v>38791</v>
      </c>
      <c r="F8196" s="9" t="s">
        <v>38794</v>
      </c>
      <c r="G8196" s="10" t="s">
        <v>38795</v>
      </c>
    </row>
    <row r="8197" spans="1:7">
      <c r="A8197" s="7">
        <f t="shared" si="127"/>
        <v>8193</v>
      </c>
      <c r="B8197" s="8" t="s">
        <v>38438</v>
      </c>
      <c r="C8197" s="8" t="s">
        <v>38439</v>
      </c>
      <c r="D8197" s="9">
        <v>3</v>
      </c>
      <c r="E8197" s="9" t="s">
        <v>38796</v>
      </c>
      <c r="F8197" s="9" t="s">
        <v>38799</v>
      </c>
      <c r="G8197" s="10" t="s">
        <v>38802</v>
      </c>
    </row>
    <row r="8198" spans="1:7">
      <c r="A8198" s="7">
        <f t="shared" ref="A8198:A8261" si="128">ROW(A8198)-4</f>
        <v>8194</v>
      </c>
      <c r="B8198" s="8" t="s">
        <v>38443</v>
      </c>
      <c r="C8198" s="8" t="s">
        <v>38444</v>
      </c>
      <c r="D8198" s="9">
        <v>1</v>
      </c>
      <c r="E8198" s="9" t="s">
        <v>38805</v>
      </c>
      <c r="F8198" s="9" t="s">
        <v>8</v>
      </c>
      <c r="G8198" s="10" t="s">
        <v>8</v>
      </c>
    </row>
    <row r="8199" spans="1:7">
      <c r="A8199" s="7">
        <f t="shared" si="128"/>
        <v>8195</v>
      </c>
      <c r="B8199" s="8" t="s">
        <v>38446</v>
      </c>
      <c r="C8199" s="8" t="s">
        <v>38447</v>
      </c>
      <c r="D8199" s="9">
        <v>3</v>
      </c>
      <c r="E8199" s="9" t="s">
        <v>38806</v>
      </c>
      <c r="F8199" s="9" t="s">
        <v>38807</v>
      </c>
      <c r="G8199" s="10" t="s">
        <v>38810</v>
      </c>
    </row>
    <row r="8200" spans="1:7">
      <c r="A8200" s="7">
        <f t="shared" si="128"/>
        <v>8196</v>
      </c>
      <c r="B8200" s="8" t="s">
        <v>38451</v>
      </c>
      <c r="C8200" s="8" t="s">
        <v>38452</v>
      </c>
      <c r="D8200" s="9">
        <v>3</v>
      </c>
      <c r="E8200" s="9" t="s">
        <v>38811</v>
      </c>
      <c r="F8200" s="9" t="s">
        <v>38812</v>
      </c>
      <c r="G8200" s="10" t="s">
        <v>38815</v>
      </c>
    </row>
    <row r="8201" spans="1:7">
      <c r="A8201" s="7">
        <f t="shared" si="128"/>
        <v>8197</v>
      </c>
      <c r="B8201" s="8" t="s">
        <v>38456</v>
      </c>
      <c r="C8201" s="8" t="s">
        <v>38457</v>
      </c>
      <c r="D8201" s="9">
        <v>1</v>
      </c>
      <c r="E8201" s="9" t="s">
        <v>38816</v>
      </c>
      <c r="F8201" s="9" t="s">
        <v>8</v>
      </c>
      <c r="G8201" s="10" t="s">
        <v>8</v>
      </c>
    </row>
    <row r="8202" spans="1:7">
      <c r="A8202" s="7">
        <f t="shared" si="128"/>
        <v>8198</v>
      </c>
      <c r="B8202" s="8" t="s">
        <v>38459</v>
      </c>
      <c r="C8202" s="8" t="s">
        <v>38460</v>
      </c>
      <c r="D8202" s="9">
        <v>3</v>
      </c>
      <c r="E8202" s="9" t="s">
        <v>38817</v>
      </c>
      <c r="F8202" s="9" t="s">
        <v>38820</v>
      </c>
      <c r="G8202" s="10" t="s">
        <v>38821</v>
      </c>
    </row>
    <row r="8203" spans="1:7">
      <c r="A8203" s="7">
        <f t="shared" si="128"/>
        <v>8199</v>
      </c>
      <c r="B8203" s="8" t="s">
        <v>38464</v>
      </c>
      <c r="C8203" s="8" t="s">
        <v>38465</v>
      </c>
      <c r="D8203" s="9">
        <v>3</v>
      </c>
      <c r="E8203" s="9" t="s">
        <v>38822</v>
      </c>
      <c r="F8203" s="9" t="s">
        <v>38825</v>
      </c>
      <c r="G8203" s="10" t="s">
        <v>38826</v>
      </c>
    </row>
    <row r="8204" spans="1:7">
      <c r="A8204" s="7">
        <f t="shared" si="128"/>
        <v>8200</v>
      </c>
      <c r="B8204" s="8" t="s">
        <v>38469</v>
      </c>
      <c r="C8204" s="8" t="s">
        <v>38470</v>
      </c>
      <c r="D8204" s="9">
        <v>3</v>
      </c>
      <c r="E8204" s="9" t="s">
        <v>38827</v>
      </c>
      <c r="F8204" s="9" t="s">
        <v>38830</v>
      </c>
      <c r="G8204" s="10" t="s">
        <v>38831</v>
      </c>
    </row>
    <row r="8205" spans="1:7">
      <c r="A8205" s="7">
        <f t="shared" si="128"/>
        <v>8201</v>
      </c>
      <c r="B8205" s="8" t="s">
        <v>38474</v>
      </c>
      <c r="C8205" s="8" t="s">
        <v>38475</v>
      </c>
      <c r="D8205" s="9">
        <v>3</v>
      </c>
      <c r="E8205" s="9" t="s">
        <v>38832</v>
      </c>
      <c r="F8205" s="9" t="s">
        <v>38835</v>
      </c>
      <c r="G8205" s="10" t="s">
        <v>38836</v>
      </c>
    </row>
    <row r="8206" spans="1:7">
      <c r="A8206" s="7">
        <f t="shared" si="128"/>
        <v>8202</v>
      </c>
      <c r="B8206" s="8" t="s">
        <v>38479</v>
      </c>
      <c r="C8206" s="8" t="s">
        <v>38480</v>
      </c>
      <c r="D8206" s="9">
        <v>3</v>
      </c>
      <c r="E8206" s="9" t="s">
        <v>38837</v>
      </c>
      <c r="F8206" s="9" t="s">
        <v>38840</v>
      </c>
      <c r="G8206" s="10" t="s">
        <v>38841</v>
      </c>
    </row>
    <row r="8207" spans="1:7">
      <c r="A8207" s="7">
        <f t="shared" si="128"/>
        <v>8203</v>
      </c>
      <c r="B8207" s="8" t="s">
        <v>38484</v>
      </c>
      <c r="C8207" s="8" t="s">
        <v>38485</v>
      </c>
      <c r="D8207" s="9">
        <v>3</v>
      </c>
      <c r="E8207" s="9" t="s">
        <v>38842</v>
      </c>
      <c r="F8207" s="9" t="s">
        <v>38845</v>
      </c>
      <c r="G8207" s="10" t="s">
        <v>38846</v>
      </c>
    </row>
    <row r="8208" spans="1:7">
      <c r="A8208" s="7">
        <f t="shared" si="128"/>
        <v>8204</v>
      </c>
      <c r="B8208" s="8" t="s">
        <v>38489</v>
      </c>
      <c r="C8208" s="8" t="s">
        <v>38490</v>
      </c>
      <c r="D8208" s="9">
        <v>3</v>
      </c>
      <c r="E8208" s="9" t="s">
        <v>38847</v>
      </c>
      <c r="F8208" s="9" t="s">
        <v>38850</v>
      </c>
      <c r="G8208" s="10" t="s">
        <v>38851</v>
      </c>
    </row>
    <row r="8209" spans="1:7">
      <c r="A8209" s="7">
        <f t="shared" si="128"/>
        <v>8205</v>
      </c>
      <c r="B8209" s="8" t="s">
        <v>38494</v>
      </c>
      <c r="C8209" s="8" t="s">
        <v>38495</v>
      </c>
      <c r="D8209" s="9">
        <v>3</v>
      </c>
      <c r="E8209" s="9" t="s">
        <v>38852</v>
      </c>
      <c r="F8209" s="9" t="s">
        <v>38855</v>
      </c>
      <c r="G8209" s="10" t="s">
        <v>38856</v>
      </c>
    </row>
    <row r="8210" spans="1:7">
      <c r="A8210" s="7">
        <f t="shared" si="128"/>
        <v>8206</v>
      </c>
      <c r="B8210" s="8" t="s">
        <v>38499</v>
      </c>
      <c r="C8210" s="8" t="s">
        <v>38500</v>
      </c>
      <c r="D8210" s="9">
        <v>3</v>
      </c>
      <c r="E8210" s="9" t="s">
        <v>38857</v>
      </c>
      <c r="F8210" s="9" t="s">
        <v>38860</v>
      </c>
      <c r="G8210" s="10" t="s">
        <v>38861</v>
      </c>
    </row>
    <row r="8211" spans="1:7">
      <c r="A8211" s="7">
        <f t="shared" si="128"/>
        <v>8207</v>
      </c>
      <c r="B8211" s="8" t="s">
        <v>38504</v>
      </c>
      <c r="C8211" s="8" t="s">
        <v>38505</v>
      </c>
      <c r="D8211" s="9">
        <v>3</v>
      </c>
      <c r="E8211" s="9" t="s">
        <v>38862</v>
      </c>
      <c r="F8211" s="9" t="s">
        <v>38865</v>
      </c>
      <c r="G8211" s="10" t="s">
        <v>38866</v>
      </c>
    </row>
    <row r="8212" spans="1:7">
      <c r="A8212" s="7">
        <f t="shared" si="128"/>
        <v>8208</v>
      </c>
      <c r="B8212" s="8" t="s">
        <v>38509</v>
      </c>
      <c r="C8212" s="8" t="s">
        <v>38510</v>
      </c>
      <c r="D8212" s="9">
        <v>1</v>
      </c>
      <c r="E8212" s="9" t="s">
        <v>38867</v>
      </c>
      <c r="F8212" s="9" t="s">
        <v>8</v>
      </c>
      <c r="G8212" s="10" t="s">
        <v>8</v>
      </c>
    </row>
    <row r="8213" spans="1:7">
      <c r="A8213" s="7">
        <f t="shared" si="128"/>
        <v>8209</v>
      </c>
      <c r="B8213" s="8" t="s">
        <v>38512</v>
      </c>
      <c r="C8213" s="8" t="s">
        <v>38513</v>
      </c>
      <c r="D8213" s="9">
        <v>3</v>
      </c>
      <c r="E8213" s="9" t="s">
        <v>38870</v>
      </c>
      <c r="F8213" s="9" t="s">
        <v>38871</v>
      </c>
      <c r="G8213" s="10" t="s">
        <v>38872</v>
      </c>
    </row>
    <row r="8214" spans="1:7">
      <c r="A8214" s="7">
        <f t="shared" si="128"/>
        <v>8210</v>
      </c>
      <c r="B8214" s="8" t="s">
        <v>38517</v>
      </c>
      <c r="C8214" s="8" t="s">
        <v>38518</v>
      </c>
      <c r="D8214" s="9">
        <v>3</v>
      </c>
      <c r="E8214" s="9" t="s">
        <v>38875</v>
      </c>
      <c r="F8214" s="9" t="s">
        <v>38876</v>
      </c>
      <c r="G8214" s="10" t="s">
        <v>38877</v>
      </c>
    </row>
    <row r="8215" spans="1:7">
      <c r="A8215" s="7">
        <f t="shared" si="128"/>
        <v>8211</v>
      </c>
      <c r="B8215" s="8" t="s">
        <v>38522</v>
      </c>
      <c r="C8215" s="8" t="s">
        <v>38523</v>
      </c>
      <c r="D8215" s="9">
        <v>3</v>
      </c>
      <c r="E8215" s="9" t="s">
        <v>38880</v>
      </c>
      <c r="F8215" s="9" t="s">
        <v>38883</v>
      </c>
      <c r="G8215" s="10" t="s">
        <v>38884</v>
      </c>
    </row>
    <row r="8216" spans="1:7">
      <c r="A8216" s="7">
        <f t="shared" si="128"/>
        <v>8212</v>
      </c>
      <c r="B8216" s="8" t="s">
        <v>38527</v>
      </c>
      <c r="C8216" s="8" t="s">
        <v>38528</v>
      </c>
      <c r="D8216" s="9">
        <v>3</v>
      </c>
      <c r="E8216" s="9" t="s">
        <v>38885</v>
      </c>
      <c r="F8216" s="9" t="s">
        <v>38888</v>
      </c>
      <c r="G8216" s="10" t="s">
        <v>38889</v>
      </c>
    </row>
    <row r="8217" spans="1:7">
      <c r="A8217" s="7">
        <f t="shared" si="128"/>
        <v>8213</v>
      </c>
      <c r="B8217" s="8" t="s">
        <v>38532</v>
      </c>
      <c r="C8217" s="8" t="s">
        <v>38533</v>
      </c>
      <c r="D8217" s="9">
        <v>3</v>
      </c>
      <c r="E8217" s="9" t="s">
        <v>38890</v>
      </c>
      <c r="F8217" s="9" t="s">
        <v>38893</v>
      </c>
      <c r="G8217" s="10" t="s">
        <v>38894</v>
      </c>
    </row>
    <row r="8218" spans="1:7">
      <c r="A8218" s="7">
        <f t="shared" si="128"/>
        <v>8214</v>
      </c>
      <c r="B8218" s="8" t="s">
        <v>38537</v>
      </c>
      <c r="C8218" s="8" t="s">
        <v>38538</v>
      </c>
      <c r="D8218" s="9">
        <v>3</v>
      </c>
      <c r="E8218" s="9" t="s">
        <v>38895</v>
      </c>
      <c r="F8218" s="9" t="s">
        <v>38898</v>
      </c>
      <c r="G8218" s="10" t="s">
        <v>38899</v>
      </c>
    </row>
    <row r="8219" spans="1:7">
      <c r="A8219" s="7">
        <f t="shared" si="128"/>
        <v>8215</v>
      </c>
      <c r="B8219" s="8" t="s">
        <v>38542</v>
      </c>
      <c r="C8219" s="8" t="s">
        <v>38543</v>
      </c>
      <c r="D8219" s="9">
        <v>3</v>
      </c>
      <c r="E8219" s="9" t="s">
        <v>38900</v>
      </c>
      <c r="F8219" s="9" t="s">
        <v>38903</v>
      </c>
      <c r="G8219" s="10" t="s">
        <v>38904</v>
      </c>
    </row>
    <row r="8220" spans="1:7">
      <c r="A8220" s="7">
        <f t="shared" si="128"/>
        <v>8216</v>
      </c>
      <c r="B8220" s="8" t="s">
        <v>38547</v>
      </c>
      <c r="C8220" s="8" t="s">
        <v>38548</v>
      </c>
      <c r="D8220" s="9">
        <v>1</v>
      </c>
      <c r="E8220" s="9" t="s">
        <v>38905</v>
      </c>
      <c r="F8220" s="9" t="s">
        <v>8</v>
      </c>
      <c r="G8220" s="10" t="s">
        <v>8</v>
      </c>
    </row>
    <row r="8221" spans="1:7">
      <c r="A8221" s="7">
        <f t="shared" si="128"/>
        <v>8217</v>
      </c>
      <c r="B8221" s="8" t="s">
        <v>38550</v>
      </c>
      <c r="C8221" s="8" t="s">
        <v>38551</v>
      </c>
      <c r="D8221" s="9">
        <v>3</v>
      </c>
      <c r="E8221" s="9" t="s">
        <v>38908</v>
      </c>
      <c r="F8221" s="9" t="s">
        <v>38909</v>
      </c>
      <c r="G8221" s="10" t="s">
        <v>38910</v>
      </c>
    </row>
    <row r="8222" spans="1:7">
      <c r="A8222" s="7">
        <f t="shared" si="128"/>
        <v>8218</v>
      </c>
      <c r="B8222" s="8" t="s">
        <v>38555</v>
      </c>
      <c r="C8222" s="8" t="s">
        <v>38556</v>
      </c>
      <c r="D8222" s="9">
        <v>3</v>
      </c>
      <c r="E8222" s="9" t="s">
        <v>38913</v>
      </c>
      <c r="F8222" s="9" t="s">
        <v>38914</v>
      </c>
      <c r="G8222" s="10" t="s">
        <v>38915</v>
      </c>
    </row>
    <row r="8223" spans="1:7">
      <c r="A8223" s="7">
        <f t="shared" si="128"/>
        <v>8219</v>
      </c>
      <c r="B8223" s="8" t="s">
        <v>38560</v>
      </c>
      <c r="C8223" s="8" t="s">
        <v>38561</v>
      </c>
      <c r="D8223" s="9">
        <v>3</v>
      </c>
      <c r="E8223" s="9" t="s">
        <v>38918</v>
      </c>
      <c r="F8223" s="9" t="s">
        <v>38919</v>
      </c>
      <c r="G8223" s="10" t="s">
        <v>38920</v>
      </c>
    </row>
    <row r="8224" spans="1:7">
      <c r="A8224" s="7">
        <f t="shared" si="128"/>
        <v>8220</v>
      </c>
      <c r="B8224" s="8" t="s">
        <v>38565</v>
      </c>
      <c r="C8224" s="8" t="s">
        <v>38566</v>
      </c>
      <c r="D8224" s="9">
        <v>3</v>
      </c>
      <c r="E8224" s="9" t="s">
        <v>38923</v>
      </c>
      <c r="F8224" s="9" t="s">
        <v>38924</v>
      </c>
      <c r="G8224" s="10" t="s">
        <v>38925</v>
      </c>
    </row>
    <row r="8225" spans="1:7">
      <c r="A8225" s="7">
        <f t="shared" si="128"/>
        <v>8221</v>
      </c>
      <c r="B8225" s="8" t="s">
        <v>38570</v>
      </c>
      <c r="C8225" s="8" t="s">
        <v>38571</v>
      </c>
      <c r="D8225" s="9">
        <v>3</v>
      </c>
      <c r="E8225" s="9" t="s">
        <v>38928</v>
      </c>
      <c r="F8225" s="9" t="s">
        <v>38931</v>
      </c>
      <c r="G8225" s="10" t="s">
        <v>38932</v>
      </c>
    </row>
    <row r="8226" spans="1:7">
      <c r="A8226" s="7">
        <f t="shared" si="128"/>
        <v>8222</v>
      </c>
      <c r="B8226" s="8" t="s">
        <v>38575</v>
      </c>
      <c r="C8226" s="8" t="s">
        <v>38576</v>
      </c>
      <c r="D8226" s="9">
        <v>3</v>
      </c>
      <c r="E8226" s="9" t="s">
        <v>38933</v>
      </c>
      <c r="F8226" s="9" t="s">
        <v>38936</v>
      </c>
      <c r="G8226" s="10" t="s">
        <v>38939</v>
      </c>
    </row>
    <row r="8227" spans="1:7">
      <c r="A8227" s="7">
        <f t="shared" si="128"/>
        <v>8223</v>
      </c>
      <c r="B8227" s="8" t="s">
        <v>38580</v>
      </c>
      <c r="C8227" s="8" t="s">
        <v>38581</v>
      </c>
      <c r="D8227" s="9">
        <v>3</v>
      </c>
      <c r="E8227" s="9" t="s">
        <v>38942</v>
      </c>
      <c r="F8227" s="9" t="s">
        <v>38945</v>
      </c>
      <c r="G8227" s="10" t="s">
        <v>38946</v>
      </c>
    </row>
    <row r="8228" spans="1:7">
      <c r="A8228" s="7">
        <f t="shared" si="128"/>
        <v>8224</v>
      </c>
      <c r="B8228" s="8" t="s">
        <v>38585</v>
      </c>
      <c r="C8228" s="8" t="s">
        <v>38586</v>
      </c>
      <c r="D8228" s="9">
        <v>3</v>
      </c>
      <c r="E8228" s="9" t="s">
        <v>38947</v>
      </c>
      <c r="F8228" s="9" t="s">
        <v>38950</v>
      </c>
      <c r="G8228" s="10" t="s">
        <v>38951</v>
      </c>
    </row>
    <row r="8229" spans="1:7">
      <c r="A8229" s="7">
        <f t="shared" si="128"/>
        <v>8225</v>
      </c>
      <c r="B8229" s="8" t="s">
        <v>38590</v>
      </c>
      <c r="C8229" s="8" t="s">
        <v>38591</v>
      </c>
      <c r="D8229" s="9">
        <v>3</v>
      </c>
      <c r="E8229" s="9" t="s">
        <v>38952</v>
      </c>
      <c r="F8229" s="9" t="s">
        <v>38955</v>
      </c>
      <c r="G8229" s="10" t="s">
        <v>38958</v>
      </c>
    </row>
    <row r="8230" spans="1:7">
      <c r="A8230" s="7">
        <f t="shared" si="128"/>
        <v>8226</v>
      </c>
      <c r="B8230" s="8" t="s">
        <v>38595</v>
      </c>
      <c r="C8230" s="8" t="s">
        <v>38596</v>
      </c>
      <c r="D8230" s="9">
        <v>3</v>
      </c>
      <c r="E8230" s="9" t="s">
        <v>38961</v>
      </c>
      <c r="F8230" s="9" t="s">
        <v>38962</v>
      </c>
      <c r="G8230" s="10" t="s">
        <v>38963</v>
      </c>
    </row>
    <row r="8231" spans="1:7">
      <c r="A8231" s="7">
        <f t="shared" si="128"/>
        <v>8227</v>
      </c>
      <c r="B8231" s="8" t="s">
        <v>38600</v>
      </c>
      <c r="C8231" s="8" t="s">
        <v>38601</v>
      </c>
      <c r="D8231" s="9">
        <v>3</v>
      </c>
      <c r="E8231" s="9" t="s">
        <v>38966</v>
      </c>
      <c r="F8231" s="9" t="s">
        <v>38969</v>
      </c>
      <c r="G8231" s="10" t="s">
        <v>38970</v>
      </c>
    </row>
    <row r="8232" spans="1:7">
      <c r="A8232" s="7">
        <f t="shared" si="128"/>
        <v>8228</v>
      </c>
      <c r="B8232" s="8" t="s">
        <v>38605</v>
      </c>
      <c r="C8232" s="8" t="s">
        <v>38606</v>
      </c>
      <c r="D8232" s="9">
        <v>3</v>
      </c>
      <c r="E8232" s="9" t="s">
        <v>38971</v>
      </c>
      <c r="F8232" s="9" t="s">
        <v>38974</v>
      </c>
      <c r="G8232" s="10" t="s">
        <v>38975</v>
      </c>
    </row>
    <row r="8233" spans="1:7">
      <c r="A8233" s="7">
        <f t="shared" si="128"/>
        <v>8229</v>
      </c>
      <c r="B8233" s="8" t="s">
        <v>38610</v>
      </c>
      <c r="C8233" s="8" t="s">
        <v>38611</v>
      </c>
      <c r="D8233" s="9">
        <v>3</v>
      </c>
      <c r="E8233" s="9" t="s">
        <v>38978</v>
      </c>
      <c r="F8233" s="9" t="s">
        <v>38979</v>
      </c>
      <c r="G8233" s="10" t="s">
        <v>38980</v>
      </c>
    </row>
    <row r="8234" spans="1:7">
      <c r="A8234" s="7">
        <f t="shared" si="128"/>
        <v>8230</v>
      </c>
      <c r="B8234" s="8" t="s">
        <v>38615</v>
      </c>
      <c r="C8234" s="8" t="s">
        <v>38616</v>
      </c>
      <c r="D8234" s="9">
        <v>3</v>
      </c>
      <c r="E8234" s="9" t="s">
        <v>38983</v>
      </c>
      <c r="F8234" s="9" t="s">
        <v>38984</v>
      </c>
      <c r="G8234" s="10" t="s">
        <v>38985</v>
      </c>
    </row>
    <row r="8235" spans="1:7">
      <c r="A8235" s="7">
        <f t="shared" si="128"/>
        <v>8231</v>
      </c>
      <c r="B8235" s="8" t="s">
        <v>38620</v>
      </c>
      <c r="C8235" s="8" t="s">
        <v>38621</v>
      </c>
      <c r="D8235" s="9">
        <v>3</v>
      </c>
      <c r="E8235" s="9" t="s">
        <v>38988</v>
      </c>
      <c r="F8235" s="9" t="s">
        <v>38989</v>
      </c>
      <c r="G8235" s="10" t="s">
        <v>38990</v>
      </c>
    </row>
    <row r="8236" spans="1:7">
      <c r="A8236" s="7">
        <f t="shared" si="128"/>
        <v>8232</v>
      </c>
      <c r="B8236" s="8" t="s">
        <v>38625</v>
      </c>
      <c r="C8236" s="8" t="s">
        <v>38626</v>
      </c>
      <c r="D8236" s="9">
        <v>3</v>
      </c>
      <c r="E8236" s="9" t="s">
        <v>38993</v>
      </c>
      <c r="F8236" s="9" t="s">
        <v>38994</v>
      </c>
      <c r="G8236" s="10" t="s">
        <v>38995</v>
      </c>
    </row>
    <row r="8237" spans="1:7">
      <c r="A8237" s="7">
        <f t="shared" si="128"/>
        <v>8233</v>
      </c>
      <c r="B8237" s="8" t="s">
        <v>38630</v>
      </c>
      <c r="C8237" s="8" t="s">
        <v>38631</v>
      </c>
      <c r="D8237" s="9">
        <v>3</v>
      </c>
      <c r="E8237" s="9" t="s">
        <v>38998</v>
      </c>
      <c r="F8237" s="9" t="s">
        <v>38999</v>
      </c>
      <c r="G8237" s="10" t="s">
        <v>39000</v>
      </c>
    </row>
    <row r="8238" spans="1:7">
      <c r="A8238" s="7">
        <f t="shared" si="128"/>
        <v>8234</v>
      </c>
      <c r="B8238" s="8" t="s">
        <v>38635</v>
      </c>
      <c r="C8238" s="8" t="s">
        <v>38636</v>
      </c>
      <c r="D8238" s="9">
        <v>3</v>
      </c>
      <c r="E8238" s="9" t="s">
        <v>39003</v>
      </c>
      <c r="F8238" s="9" t="s">
        <v>39004</v>
      </c>
      <c r="G8238" s="10" t="s">
        <v>39005</v>
      </c>
    </row>
    <row r="8239" spans="1:7">
      <c r="A8239" s="7">
        <f t="shared" si="128"/>
        <v>8235</v>
      </c>
      <c r="B8239" s="8" t="s">
        <v>38640</v>
      </c>
      <c r="C8239" s="8" t="s">
        <v>38641</v>
      </c>
      <c r="D8239" s="9">
        <v>2</v>
      </c>
      <c r="E8239" s="9" t="s">
        <v>39008</v>
      </c>
      <c r="F8239" s="9" t="s">
        <v>39009</v>
      </c>
      <c r="G8239" s="10" t="s">
        <v>8</v>
      </c>
    </row>
    <row r="8240" spans="1:7">
      <c r="A8240" s="7">
        <f t="shared" si="128"/>
        <v>8236</v>
      </c>
      <c r="B8240" s="8" t="s">
        <v>38644</v>
      </c>
      <c r="C8240" s="8" t="s">
        <v>38645</v>
      </c>
      <c r="D8240" s="9">
        <v>3</v>
      </c>
      <c r="E8240" s="9" t="s">
        <v>39010</v>
      </c>
      <c r="F8240" s="9" t="s">
        <v>39013</v>
      </c>
      <c r="G8240" s="10" t="s">
        <v>39014</v>
      </c>
    </row>
    <row r="8241" spans="1:7">
      <c r="A8241" s="7">
        <f t="shared" si="128"/>
        <v>8237</v>
      </c>
      <c r="B8241" s="8" t="s">
        <v>38649</v>
      </c>
      <c r="C8241" s="8" t="s">
        <v>38650</v>
      </c>
      <c r="D8241" s="9">
        <v>3</v>
      </c>
      <c r="E8241" s="9" t="s">
        <v>39015</v>
      </c>
      <c r="F8241" s="9" t="s">
        <v>39018</v>
      </c>
      <c r="G8241" s="10" t="s">
        <v>39019</v>
      </c>
    </row>
    <row r="8242" spans="1:7">
      <c r="A8242" s="7">
        <f t="shared" si="128"/>
        <v>8238</v>
      </c>
      <c r="B8242" s="8" t="s">
        <v>38654</v>
      </c>
      <c r="C8242" s="8" t="s">
        <v>38655</v>
      </c>
      <c r="D8242" s="9">
        <v>3</v>
      </c>
      <c r="E8242" s="9" t="s">
        <v>39020</v>
      </c>
      <c r="F8242" s="9" t="s">
        <v>39023</v>
      </c>
      <c r="G8242" s="10" t="s">
        <v>39024</v>
      </c>
    </row>
    <row r="8243" spans="1:7">
      <c r="A8243" s="7">
        <f t="shared" si="128"/>
        <v>8239</v>
      </c>
      <c r="B8243" s="8" t="s">
        <v>38659</v>
      </c>
      <c r="C8243" s="8" t="s">
        <v>38660</v>
      </c>
      <c r="D8243" s="9">
        <v>3</v>
      </c>
      <c r="E8243" s="9" t="s">
        <v>39025</v>
      </c>
      <c r="F8243" s="9" t="s">
        <v>39028</v>
      </c>
      <c r="G8243" s="10" t="s">
        <v>39029</v>
      </c>
    </row>
    <row r="8244" spans="1:7">
      <c r="A8244" s="7">
        <f t="shared" si="128"/>
        <v>8240</v>
      </c>
      <c r="B8244" s="8" t="s">
        <v>38664</v>
      </c>
      <c r="C8244" s="8" t="s">
        <v>38665</v>
      </c>
      <c r="D8244" s="9">
        <v>3</v>
      </c>
      <c r="E8244" s="9" t="s">
        <v>39030</v>
      </c>
      <c r="F8244" s="9" t="s">
        <v>39033</v>
      </c>
      <c r="G8244" s="10" t="s">
        <v>39034</v>
      </c>
    </row>
    <row r="8245" spans="1:7">
      <c r="A8245" s="7">
        <f t="shared" si="128"/>
        <v>8241</v>
      </c>
      <c r="B8245" s="8" t="s">
        <v>38669</v>
      </c>
      <c r="C8245" s="8" t="s">
        <v>38670</v>
      </c>
      <c r="D8245" s="9">
        <v>3</v>
      </c>
      <c r="E8245" s="9" t="s">
        <v>39035</v>
      </c>
      <c r="F8245" s="9" t="s">
        <v>39038</v>
      </c>
      <c r="G8245" s="10" t="s">
        <v>39039</v>
      </c>
    </row>
    <row r="8246" spans="1:7">
      <c r="A8246" s="7">
        <f t="shared" si="128"/>
        <v>8242</v>
      </c>
      <c r="B8246" s="8" t="s">
        <v>38674</v>
      </c>
      <c r="C8246" s="8" t="s">
        <v>38675</v>
      </c>
      <c r="D8246" s="9">
        <v>3</v>
      </c>
      <c r="E8246" s="9" t="s">
        <v>39040</v>
      </c>
      <c r="F8246" s="9" t="s">
        <v>39043</v>
      </c>
      <c r="G8246" s="10" t="s">
        <v>39044</v>
      </c>
    </row>
    <row r="8247" spans="1:7">
      <c r="A8247" s="7">
        <f t="shared" si="128"/>
        <v>8243</v>
      </c>
      <c r="B8247" s="8" t="s">
        <v>38679</v>
      </c>
      <c r="C8247" s="8" t="s">
        <v>38680</v>
      </c>
      <c r="D8247" s="9">
        <v>3</v>
      </c>
      <c r="E8247" s="9" t="s">
        <v>39045</v>
      </c>
      <c r="F8247" s="9" t="s">
        <v>39048</v>
      </c>
      <c r="G8247" s="10" t="s">
        <v>39049</v>
      </c>
    </row>
    <row r="8248" spans="1:7">
      <c r="A8248" s="7">
        <f t="shared" si="128"/>
        <v>8244</v>
      </c>
      <c r="B8248" s="8" t="s">
        <v>38684</v>
      </c>
      <c r="C8248" s="8" t="s">
        <v>38685</v>
      </c>
      <c r="D8248" s="9">
        <v>3</v>
      </c>
      <c r="E8248" s="9" t="s">
        <v>39050</v>
      </c>
      <c r="F8248" s="9" t="s">
        <v>39053</v>
      </c>
      <c r="G8248" s="10" t="s">
        <v>39054</v>
      </c>
    </row>
    <row r="8249" spans="1:7">
      <c r="A8249" s="7">
        <f t="shared" si="128"/>
        <v>8245</v>
      </c>
      <c r="B8249" s="8" t="s">
        <v>38689</v>
      </c>
      <c r="C8249" s="8" t="s">
        <v>38690</v>
      </c>
      <c r="D8249" s="9">
        <v>3</v>
      </c>
      <c r="E8249" s="9" t="s">
        <v>39055</v>
      </c>
      <c r="F8249" s="9" t="s">
        <v>39058</v>
      </c>
      <c r="G8249" s="10" t="s">
        <v>39059</v>
      </c>
    </row>
    <row r="8250" spans="1:7">
      <c r="A8250" s="7">
        <f t="shared" si="128"/>
        <v>8246</v>
      </c>
      <c r="B8250" s="8" t="s">
        <v>38694</v>
      </c>
      <c r="C8250" s="8" t="s">
        <v>38695</v>
      </c>
      <c r="D8250" s="9">
        <v>3</v>
      </c>
      <c r="E8250" s="9" t="s">
        <v>39060</v>
      </c>
      <c r="F8250" s="9" t="s">
        <v>39063</v>
      </c>
      <c r="G8250" s="10" t="s">
        <v>39064</v>
      </c>
    </row>
    <row r="8251" spans="1:7">
      <c r="A8251" s="7">
        <f t="shared" si="128"/>
        <v>8247</v>
      </c>
      <c r="B8251" s="8" t="s">
        <v>38699</v>
      </c>
      <c r="C8251" s="8" t="s">
        <v>38700</v>
      </c>
      <c r="D8251" s="9">
        <v>3</v>
      </c>
      <c r="E8251" s="9" t="s">
        <v>39065</v>
      </c>
      <c r="F8251" s="9" t="s">
        <v>39068</v>
      </c>
      <c r="G8251" s="10" t="s">
        <v>39069</v>
      </c>
    </row>
    <row r="8252" spans="1:7">
      <c r="A8252" s="7">
        <f t="shared" si="128"/>
        <v>8248</v>
      </c>
      <c r="B8252" s="8" t="s">
        <v>38704</v>
      </c>
      <c r="C8252" s="8" t="s">
        <v>38705</v>
      </c>
      <c r="D8252" s="9">
        <v>3</v>
      </c>
      <c r="E8252" s="9" t="s">
        <v>39070</v>
      </c>
      <c r="F8252" s="9" t="s">
        <v>39073</v>
      </c>
      <c r="G8252" s="10" t="s">
        <v>39074</v>
      </c>
    </row>
    <row r="8253" spans="1:7">
      <c r="A8253" s="7">
        <f t="shared" si="128"/>
        <v>8249</v>
      </c>
      <c r="B8253" s="8" t="s">
        <v>38709</v>
      </c>
      <c r="C8253" s="8" t="s">
        <v>38710</v>
      </c>
      <c r="D8253" s="9">
        <v>3</v>
      </c>
      <c r="E8253" s="9" t="s">
        <v>39075</v>
      </c>
      <c r="F8253" s="9" t="s">
        <v>39078</v>
      </c>
      <c r="G8253" s="10" t="s">
        <v>39079</v>
      </c>
    </row>
    <row r="8254" spans="1:7">
      <c r="A8254" s="7">
        <f t="shared" si="128"/>
        <v>8250</v>
      </c>
      <c r="B8254" s="8" t="s">
        <v>38714</v>
      </c>
      <c r="C8254" s="8" t="s">
        <v>38715</v>
      </c>
      <c r="D8254" s="9">
        <v>3</v>
      </c>
      <c r="E8254" s="9" t="s">
        <v>39080</v>
      </c>
      <c r="F8254" s="9" t="s">
        <v>39083</v>
      </c>
      <c r="G8254" s="10" t="s">
        <v>39084</v>
      </c>
    </row>
    <row r="8255" spans="1:7">
      <c r="A8255" s="7">
        <f t="shared" si="128"/>
        <v>8251</v>
      </c>
      <c r="B8255" s="8" t="s">
        <v>38719</v>
      </c>
      <c r="C8255" s="8" t="s">
        <v>38720</v>
      </c>
      <c r="D8255" s="9">
        <v>3</v>
      </c>
      <c r="E8255" s="9" t="s">
        <v>39085</v>
      </c>
      <c r="F8255" s="9" t="s">
        <v>39088</v>
      </c>
      <c r="G8255" s="10" t="s">
        <v>39091</v>
      </c>
    </row>
    <row r="8256" spans="1:7">
      <c r="A8256" s="7">
        <f t="shared" si="128"/>
        <v>8252</v>
      </c>
      <c r="B8256" s="8" t="s">
        <v>38724</v>
      </c>
      <c r="C8256" s="8" t="s">
        <v>38725</v>
      </c>
      <c r="D8256" s="9">
        <v>3</v>
      </c>
      <c r="E8256" s="9" t="s">
        <v>39092</v>
      </c>
      <c r="F8256" s="9" t="s">
        <v>39093</v>
      </c>
      <c r="G8256" s="10" t="s">
        <v>39096</v>
      </c>
    </row>
    <row r="8257" spans="1:7">
      <c r="A8257" s="7">
        <f t="shared" si="128"/>
        <v>8253</v>
      </c>
      <c r="B8257" s="8" t="s">
        <v>38729</v>
      </c>
      <c r="C8257" s="8" t="s">
        <v>38730</v>
      </c>
      <c r="D8257" s="9">
        <v>3</v>
      </c>
      <c r="E8257" s="9" t="s">
        <v>39097</v>
      </c>
      <c r="F8257" s="9" t="s">
        <v>39098</v>
      </c>
      <c r="G8257" s="10" t="s">
        <v>39101</v>
      </c>
    </row>
    <row r="8258" spans="1:7">
      <c r="A8258" s="7">
        <f t="shared" si="128"/>
        <v>8254</v>
      </c>
      <c r="B8258" s="8" t="s">
        <v>38734</v>
      </c>
      <c r="C8258" s="8" t="s">
        <v>38735</v>
      </c>
      <c r="D8258" s="9">
        <v>3</v>
      </c>
      <c r="E8258" s="9" t="s">
        <v>39102</v>
      </c>
      <c r="F8258" s="9" t="s">
        <v>39103</v>
      </c>
      <c r="G8258" s="10" t="s">
        <v>39106</v>
      </c>
    </row>
    <row r="8259" spans="1:7">
      <c r="A8259" s="7">
        <f t="shared" si="128"/>
        <v>8255</v>
      </c>
      <c r="B8259" s="8" t="s">
        <v>38739</v>
      </c>
      <c r="C8259" s="8" t="s">
        <v>38740</v>
      </c>
      <c r="D8259" s="9">
        <v>3</v>
      </c>
      <c r="E8259" s="9" t="s">
        <v>39107</v>
      </c>
      <c r="F8259" s="9" t="s">
        <v>39108</v>
      </c>
      <c r="G8259" s="10" t="s">
        <v>39111</v>
      </c>
    </row>
    <row r="8260" spans="1:7">
      <c r="A8260" s="7">
        <f t="shared" si="128"/>
        <v>8256</v>
      </c>
      <c r="B8260" s="8" t="s">
        <v>38744</v>
      </c>
      <c r="C8260" s="8" t="s">
        <v>38745</v>
      </c>
      <c r="D8260" s="9">
        <v>3</v>
      </c>
      <c r="E8260" s="9" t="s">
        <v>39112</v>
      </c>
      <c r="F8260" s="9" t="s">
        <v>39113</v>
      </c>
      <c r="G8260" s="10" t="s">
        <v>39116</v>
      </c>
    </row>
    <row r="8261" spans="1:7">
      <c r="A8261" s="7">
        <f t="shared" si="128"/>
        <v>8257</v>
      </c>
      <c r="B8261" s="8" t="s">
        <v>38749</v>
      </c>
      <c r="C8261" s="8" t="s">
        <v>38750</v>
      </c>
      <c r="D8261" s="9">
        <v>3</v>
      </c>
      <c r="E8261" s="9" t="s">
        <v>39117</v>
      </c>
      <c r="F8261" s="9" t="s">
        <v>39118</v>
      </c>
      <c r="G8261" s="10" t="s">
        <v>39121</v>
      </c>
    </row>
    <row r="8262" spans="1:7">
      <c r="A8262" s="7">
        <f t="shared" ref="A8262:A8325" si="129">ROW(A8262)-4</f>
        <v>8258</v>
      </c>
      <c r="B8262" s="8" t="s">
        <v>38754</v>
      </c>
      <c r="C8262" s="8" t="s">
        <v>38755</v>
      </c>
      <c r="D8262" s="9">
        <v>3</v>
      </c>
      <c r="E8262" s="9" t="s">
        <v>39122</v>
      </c>
      <c r="F8262" s="9" t="s">
        <v>39123</v>
      </c>
      <c r="G8262" s="10" t="s">
        <v>39126</v>
      </c>
    </row>
    <row r="8263" spans="1:7">
      <c r="A8263" s="7">
        <f t="shared" si="129"/>
        <v>8259</v>
      </c>
      <c r="B8263" s="8" t="s">
        <v>38759</v>
      </c>
      <c r="C8263" s="8" t="s">
        <v>38760</v>
      </c>
      <c r="D8263" s="9">
        <v>3</v>
      </c>
      <c r="E8263" s="9" t="s">
        <v>39127</v>
      </c>
      <c r="F8263" s="9" t="s">
        <v>39128</v>
      </c>
      <c r="G8263" s="10" t="s">
        <v>39131</v>
      </c>
    </row>
    <row r="8264" spans="1:7">
      <c r="A8264" s="7">
        <f t="shared" si="129"/>
        <v>8260</v>
      </c>
      <c r="B8264" s="8" t="s">
        <v>38764</v>
      </c>
      <c r="C8264" s="8" t="s">
        <v>38765</v>
      </c>
      <c r="D8264" s="9">
        <v>3</v>
      </c>
      <c r="E8264" s="9" t="s">
        <v>39132</v>
      </c>
      <c r="F8264" s="9" t="s">
        <v>39133</v>
      </c>
      <c r="G8264" s="10" t="s">
        <v>39136</v>
      </c>
    </row>
    <row r="8265" spans="1:7">
      <c r="A8265" s="7">
        <f t="shared" si="129"/>
        <v>8261</v>
      </c>
      <c r="B8265" s="8" t="s">
        <v>38769</v>
      </c>
      <c r="C8265" s="8" t="s">
        <v>38770</v>
      </c>
      <c r="D8265" s="9">
        <v>3</v>
      </c>
      <c r="E8265" s="9" t="s">
        <v>39137</v>
      </c>
      <c r="F8265" s="9" t="s">
        <v>39138</v>
      </c>
      <c r="G8265" s="10" t="s">
        <v>39141</v>
      </c>
    </row>
    <row r="8266" spans="1:7">
      <c r="A8266" s="7">
        <f t="shared" si="129"/>
        <v>8262</v>
      </c>
      <c r="B8266" s="8" t="s">
        <v>38774</v>
      </c>
      <c r="C8266" s="8" t="s">
        <v>38775</v>
      </c>
      <c r="D8266" s="9">
        <v>3</v>
      </c>
      <c r="E8266" s="9" t="s">
        <v>39142</v>
      </c>
      <c r="F8266" s="9" t="s">
        <v>39143</v>
      </c>
      <c r="G8266" s="10" t="s">
        <v>39146</v>
      </c>
    </row>
    <row r="8267" spans="1:7">
      <c r="A8267" s="7">
        <f t="shared" si="129"/>
        <v>8263</v>
      </c>
      <c r="B8267" s="8" t="s">
        <v>38779</v>
      </c>
      <c r="C8267" s="8" t="s">
        <v>38780</v>
      </c>
      <c r="D8267" s="9">
        <v>3</v>
      </c>
      <c r="E8267" s="9" t="s">
        <v>39147</v>
      </c>
      <c r="F8267" s="9" t="s">
        <v>39148</v>
      </c>
      <c r="G8267" s="10" t="s">
        <v>39151</v>
      </c>
    </row>
    <row r="8268" spans="1:7">
      <c r="A8268" s="7">
        <f t="shared" si="129"/>
        <v>8264</v>
      </c>
      <c r="B8268" s="8" t="s">
        <v>38784</v>
      </c>
      <c r="C8268" s="8" t="s">
        <v>38785</v>
      </c>
      <c r="D8268" s="9">
        <v>1</v>
      </c>
      <c r="E8268" s="9" t="s">
        <v>39152</v>
      </c>
      <c r="F8268" s="9" t="s">
        <v>8</v>
      </c>
      <c r="G8268" s="10" t="s">
        <v>8</v>
      </c>
    </row>
    <row r="8269" spans="1:7">
      <c r="A8269" s="7">
        <f t="shared" si="129"/>
        <v>8265</v>
      </c>
      <c r="B8269" s="8" t="s">
        <v>38787</v>
      </c>
      <c r="C8269" s="8" t="s">
        <v>38788</v>
      </c>
      <c r="D8269" s="9">
        <v>3</v>
      </c>
      <c r="E8269" s="9" t="s">
        <v>39153</v>
      </c>
      <c r="F8269" s="9" t="s">
        <v>39156</v>
      </c>
      <c r="G8269" s="10" t="s">
        <v>39157</v>
      </c>
    </row>
    <row r="8270" spans="1:7">
      <c r="A8270" s="7">
        <f t="shared" si="129"/>
        <v>8266</v>
      </c>
      <c r="B8270" s="8" t="s">
        <v>38792</v>
      </c>
      <c r="C8270" s="8" t="s">
        <v>38793</v>
      </c>
      <c r="D8270" s="9">
        <v>3</v>
      </c>
      <c r="E8270" s="9" t="s">
        <v>39158</v>
      </c>
      <c r="F8270" s="9" t="s">
        <v>39161</v>
      </c>
      <c r="G8270" s="10" t="s">
        <v>39162</v>
      </c>
    </row>
    <row r="8271" spans="1:7">
      <c r="A8271" s="7">
        <f t="shared" si="129"/>
        <v>8267</v>
      </c>
      <c r="B8271" s="8" t="s">
        <v>38797</v>
      </c>
      <c r="C8271" s="8" t="s">
        <v>38798</v>
      </c>
      <c r="D8271" s="9">
        <v>1</v>
      </c>
      <c r="E8271" s="9" t="s">
        <v>39163</v>
      </c>
      <c r="F8271" s="9" t="s">
        <v>8</v>
      </c>
      <c r="G8271" s="10" t="s">
        <v>8</v>
      </c>
    </row>
    <row r="8272" spans="1:7">
      <c r="A8272" s="7">
        <f t="shared" si="129"/>
        <v>8268</v>
      </c>
      <c r="B8272" s="8" t="s">
        <v>38800</v>
      </c>
      <c r="C8272" s="8" t="s">
        <v>38801</v>
      </c>
      <c r="D8272" s="9">
        <v>1</v>
      </c>
      <c r="E8272" s="9" t="s">
        <v>39166</v>
      </c>
      <c r="F8272" s="9" t="s">
        <v>8</v>
      </c>
      <c r="G8272" s="10" t="s">
        <v>8</v>
      </c>
    </row>
    <row r="8273" spans="1:7">
      <c r="A8273" s="7">
        <f t="shared" si="129"/>
        <v>8269</v>
      </c>
      <c r="B8273" s="8" t="s">
        <v>38803</v>
      </c>
      <c r="C8273" s="8" t="s">
        <v>38804</v>
      </c>
      <c r="D8273" s="9">
        <v>3</v>
      </c>
      <c r="E8273" s="9" t="s">
        <v>39167</v>
      </c>
      <c r="F8273" s="9" t="s">
        <v>39168</v>
      </c>
      <c r="G8273" s="10" t="s">
        <v>39171</v>
      </c>
    </row>
    <row r="8274" spans="1:7">
      <c r="A8274" s="7">
        <f t="shared" si="129"/>
        <v>8270</v>
      </c>
      <c r="B8274" s="8" t="s">
        <v>38808</v>
      </c>
      <c r="C8274" s="8" t="s">
        <v>38809</v>
      </c>
      <c r="D8274" s="9">
        <v>3</v>
      </c>
      <c r="E8274" s="9" t="s">
        <v>39172</v>
      </c>
      <c r="F8274" s="9" t="s">
        <v>39173</v>
      </c>
      <c r="G8274" s="10" t="s">
        <v>39176</v>
      </c>
    </row>
    <row r="8275" spans="1:7">
      <c r="A8275" s="7">
        <f t="shared" si="129"/>
        <v>8271</v>
      </c>
      <c r="B8275" s="8" t="s">
        <v>38813</v>
      </c>
      <c r="C8275" s="8" t="s">
        <v>38814</v>
      </c>
      <c r="D8275" s="9">
        <v>3</v>
      </c>
      <c r="E8275" s="9" t="s">
        <v>39177</v>
      </c>
      <c r="F8275" s="9" t="s">
        <v>39178</v>
      </c>
      <c r="G8275" s="10" t="s">
        <v>39181</v>
      </c>
    </row>
    <row r="8276" spans="1:7">
      <c r="A8276" s="7">
        <f t="shared" si="129"/>
        <v>8272</v>
      </c>
      <c r="B8276" s="8" t="s">
        <v>38818</v>
      </c>
      <c r="C8276" s="8" t="s">
        <v>38819</v>
      </c>
      <c r="D8276" s="9">
        <v>3</v>
      </c>
      <c r="E8276" s="9" t="s">
        <v>39182</v>
      </c>
      <c r="F8276" s="9" t="s">
        <v>39183</v>
      </c>
      <c r="G8276" s="10" t="s">
        <v>39186</v>
      </c>
    </row>
    <row r="8277" spans="1:7">
      <c r="A8277" s="7">
        <f t="shared" si="129"/>
        <v>8273</v>
      </c>
      <c r="B8277" s="8" t="s">
        <v>38823</v>
      </c>
      <c r="C8277" s="8" t="s">
        <v>38824</v>
      </c>
      <c r="D8277" s="9">
        <v>3</v>
      </c>
      <c r="E8277" s="9" t="s">
        <v>39187</v>
      </c>
      <c r="F8277" s="9" t="s">
        <v>39188</v>
      </c>
      <c r="G8277" s="10" t="s">
        <v>39191</v>
      </c>
    </row>
    <row r="8278" spans="1:7">
      <c r="A8278" s="7">
        <f t="shared" si="129"/>
        <v>8274</v>
      </c>
      <c r="B8278" s="8" t="s">
        <v>38828</v>
      </c>
      <c r="C8278" s="8" t="s">
        <v>38829</v>
      </c>
      <c r="D8278" s="9">
        <v>3</v>
      </c>
      <c r="E8278" s="9" t="s">
        <v>39192</v>
      </c>
      <c r="F8278" s="9" t="s">
        <v>39193</v>
      </c>
      <c r="G8278" s="10" t="s">
        <v>39196</v>
      </c>
    </row>
    <row r="8279" spans="1:7">
      <c r="A8279" s="7">
        <f t="shared" si="129"/>
        <v>8275</v>
      </c>
      <c r="B8279" s="8" t="s">
        <v>38833</v>
      </c>
      <c r="C8279" s="8" t="s">
        <v>38834</v>
      </c>
      <c r="D8279" s="9">
        <v>3</v>
      </c>
      <c r="E8279" s="9" t="s">
        <v>39197</v>
      </c>
      <c r="F8279" s="9" t="s">
        <v>39198</v>
      </c>
      <c r="G8279" s="10" t="s">
        <v>39201</v>
      </c>
    </row>
    <row r="8280" spans="1:7">
      <c r="A8280" s="7">
        <f t="shared" si="129"/>
        <v>8276</v>
      </c>
      <c r="B8280" s="8" t="s">
        <v>38838</v>
      </c>
      <c r="C8280" s="8" t="s">
        <v>38839</v>
      </c>
      <c r="D8280" s="9">
        <v>3</v>
      </c>
      <c r="E8280" s="9" t="s">
        <v>39202</v>
      </c>
      <c r="F8280" s="9" t="s">
        <v>39203</v>
      </c>
      <c r="G8280" s="10" t="s">
        <v>39206</v>
      </c>
    </row>
    <row r="8281" spans="1:7">
      <c r="A8281" s="7">
        <f t="shared" si="129"/>
        <v>8277</v>
      </c>
      <c r="B8281" s="8" t="s">
        <v>38843</v>
      </c>
      <c r="C8281" s="8" t="s">
        <v>38844</v>
      </c>
      <c r="D8281" s="9">
        <v>3</v>
      </c>
      <c r="E8281" s="9" t="s">
        <v>39207</v>
      </c>
      <c r="F8281" s="9" t="s">
        <v>39208</v>
      </c>
      <c r="G8281" s="10" t="s">
        <v>39211</v>
      </c>
    </row>
    <row r="8282" spans="1:7">
      <c r="A8282" s="7">
        <f t="shared" si="129"/>
        <v>8278</v>
      </c>
      <c r="B8282" s="8" t="s">
        <v>38848</v>
      </c>
      <c r="C8282" s="8" t="s">
        <v>38849</v>
      </c>
      <c r="D8282" s="9">
        <v>3</v>
      </c>
      <c r="E8282" s="9" t="s">
        <v>39212</v>
      </c>
      <c r="F8282" s="9" t="s">
        <v>39213</v>
      </c>
      <c r="G8282" s="10" t="s">
        <v>39216</v>
      </c>
    </row>
    <row r="8283" spans="1:7">
      <c r="A8283" s="7">
        <f t="shared" si="129"/>
        <v>8279</v>
      </c>
      <c r="B8283" s="8" t="s">
        <v>38853</v>
      </c>
      <c r="C8283" s="8" t="s">
        <v>38854</v>
      </c>
      <c r="D8283" s="9">
        <v>3</v>
      </c>
      <c r="E8283" s="9" t="s">
        <v>39217</v>
      </c>
      <c r="F8283" s="9" t="s">
        <v>39218</v>
      </c>
      <c r="G8283" s="10" t="s">
        <v>39221</v>
      </c>
    </row>
    <row r="8284" spans="1:7">
      <c r="A8284" s="7">
        <f t="shared" si="129"/>
        <v>8280</v>
      </c>
      <c r="B8284" s="8" t="s">
        <v>38858</v>
      </c>
      <c r="C8284" s="8" t="s">
        <v>38859</v>
      </c>
      <c r="D8284" s="9">
        <v>3</v>
      </c>
      <c r="E8284" s="9" t="s">
        <v>39224</v>
      </c>
      <c r="F8284" s="9" t="s">
        <v>39225</v>
      </c>
      <c r="G8284" s="10" t="s">
        <v>39226</v>
      </c>
    </row>
    <row r="8285" spans="1:7">
      <c r="A8285" s="7">
        <f t="shared" si="129"/>
        <v>8281</v>
      </c>
      <c r="B8285" s="8" t="s">
        <v>38863</v>
      </c>
      <c r="C8285" s="8" t="s">
        <v>38864</v>
      </c>
      <c r="D8285" s="9">
        <v>3</v>
      </c>
      <c r="E8285" s="9" t="s">
        <v>39229</v>
      </c>
      <c r="F8285" s="9" t="s">
        <v>39230</v>
      </c>
      <c r="G8285" s="10" t="s">
        <v>39231</v>
      </c>
    </row>
    <row r="8286" spans="1:7">
      <c r="A8286" s="7">
        <f t="shared" si="129"/>
        <v>8282</v>
      </c>
      <c r="B8286" s="8" t="s">
        <v>38868</v>
      </c>
      <c r="C8286" s="8" t="s">
        <v>38869</v>
      </c>
      <c r="D8286" s="9">
        <v>3</v>
      </c>
      <c r="E8286" s="9" t="s">
        <v>39234</v>
      </c>
      <c r="F8286" s="9" t="s">
        <v>39235</v>
      </c>
      <c r="G8286" s="10" t="s">
        <v>39236</v>
      </c>
    </row>
    <row r="8287" spans="1:7">
      <c r="A8287" s="7">
        <f t="shared" si="129"/>
        <v>8283</v>
      </c>
      <c r="B8287" s="8" t="s">
        <v>38873</v>
      </c>
      <c r="C8287" s="8" t="s">
        <v>38874</v>
      </c>
      <c r="D8287" s="9">
        <v>3</v>
      </c>
      <c r="E8287" s="9" t="s">
        <v>39239</v>
      </c>
      <c r="F8287" s="9" t="s">
        <v>39240</v>
      </c>
      <c r="G8287" s="10" t="s">
        <v>39241</v>
      </c>
    </row>
    <row r="8288" spans="1:7">
      <c r="A8288" s="7">
        <f t="shared" si="129"/>
        <v>8284</v>
      </c>
      <c r="B8288" s="8" t="s">
        <v>38878</v>
      </c>
      <c r="C8288" s="8" t="s">
        <v>38879</v>
      </c>
      <c r="D8288" s="9">
        <v>1</v>
      </c>
      <c r="E8288" s="9" t="s">
        <v>39244</v>
      </c>
      <c r="F8288" s="9" t="s">
        <v>8</v>
      </c>
      <c r="G8288" s="10" t="s">
        <v>8</v>
      </c>
    </row>
    <row r="8289" spans="1:7">
      <c r="A8289" s="7">
        <f t="shared" si="129"/>
        <v>8285</v>
      </c>
      <c r="B8289" s="8" t="s">
        <v>38881</v>
      </c>
      <c r="C8289" s="8" t="s">
        <v>38882</v>
      </c>
      <c r="D8289" s="9">
        <v>3</v>
      </c>
      <c r="E8289" s="9" t="s">
        <v>39247</v>
      </c>
      <c r="F8289" s="9" t="s">
        <v>39248</v>
      </c>
      <c r="G8289" s="10" t="s">
        <v>39249</v>
      </c>
    </row>
    <row r="8290" spans="1:7">
      <c r="A8290" s="7">
        <f t="shared" si="129"/>
        <v>8286</v>
      </c>
      <c r="B8290" s="8" t="s">
        <v>38886</v>
      </c>
      <c r="C8290" s="8" t="s">
        <v>38887</v>
      </c>
      <c r="D8290" s="9">
        <v>3</v>
      </c>
      <c r="E8290" s="9" t="s">
        <v>39252</v>
      </c>
      <c r="F8290" s="9" t="s">
        <v>39253</v>
      </c>
      <c r="G8290" s="10" t="s">
        <v>39254</v>
      </c>
    </row>
    <row r="8291" spans="1:7">
      <c r="A8291" s="7">
        <f t="shared" si="129"/>
        <v>8287</v>
      </c>
      <c r="B8291" s="8" t="s">
        <v>38891</v>
      </c>
      <c r="C8291" s="8" t="s">
        <v>38892</v>
      </c>
      <c r="D8291" s="9">
        <v>3</v>
      </c>
      <c r="E8291" s="9" t="s">
        <v>39257</v>
      </c>
      <c r="F8291" s="9" t="s">
        <v>39258</v>
      </c>
      <c r="G8291" s="10" t="s">
        <v>39259</v>
      </c>
    </row>
    <row r="8292" spans="1:7">
      <c r="A8292" s="7">
        <f t="shared" si="129"/>
        <v>8288</v>
      </c>
      <c r="B8292" s="8" t="s">
        <v>38896</v>
      </c>
      <c r="C8292" s="8" t="s">
        <v>38897</v>
      </c>
      <c r="D8292" s="9">
        <v>3</v>
      </c>
      <c r="E8292" s="9" t="s">
        <v>39262</v>
      </c>
      <c r="F8292" s="9" t="s">
        <v>39263</v>
      </c>
      <c r="G8292" s="10" t="s">
        <v>39266</v>
      </c>
    </row>
    <row r="8293" spans="1:7">
      <c r="A8293" s="7">
        <f t="shared" si="129"/>
        <v>8289</v>
      </c>
      <c r="B8293" s="8" t="s">
        <v>38901</v>
      </c>
      <c r="C8293" s="8" t="s">
        <v>38902</v>
      </c>
      <c r="D8293" s="9">
        <v>3</v>
      </c>
      <c r="E8293" s="9" t="s">
        <v>39267</v>
      </c>
      <c r="F8293" s="9" t="s">
        <v>39268</v>
      </c>
      <c r="G8293" s="10" t="s">
        <v>39271</v>
      </c>
    </row>
    <row r="8294" spans="1:7">
      <c r="A8294" s="7">
        <f t="shared" si="129"/>
        <v>8290</v>
      </c>
      <c r="B8294" s="8" t="s">
        <v>38906</v>
      </c>
      <c r="C8294" s="8" t="s">
        <v>38907</v>
      </c>
      <c r="D8294" s="9">
        <v>3</v>
      </c>
      <c r="E8294" s="9" t="s">
        <v>39272</v>
      </c>
      <c r="F8294" s="9" t="s">
        <v>39273</v>
      </c>
      <c r="G8294" s="10" t="s">
        <v>39276</v>
      </c>
    </row>
    <row r="8295" spans="1:7">
      <c r="A8295" s="7">
        <f t="shared" si="129"/>
        <v>8291</v>
      </c>
      <c r="B8295" s="8" t="s">
        <v>38911</v>
      </c>
      <c r="C8295" s="8" t="s">
        <v>38912</v>
      </c>
      <c r="D8295" s="9">
        <v>3</v>
      </c>
      <c r="E8295" s="9" t="s">
        <v>39277</v>
      </c>
      <c r="F8295" s="9" t="s">
        <v>39278</v>
      </c>
      <c r="G8295" s="10" t="s">
        <v>39281</v>
      </c>
    </row>
    <row r="8296" spans="1:7">
      <c r="A8296" s="7">
        <f t="shared" si="129"/>
        <v>8292</v>
      </c>
      <c r="B8296" s="8" t="s">
        <v>38916</v>
      </c>
      <c r="C8296" s="8" t="s">
        <v>38917</v>
      </c>
      <c r="D8296" s="9">
        <v>3</v>
      </c>
      <c r="E8296" s="9" t="s">
        <v>39282</v>
      </c>
      <c r="F8296" s="9" t="s">
        <v>39283</v>
      </c>
      <c r="G8296" s="10" t="s">
        <v>39286</v>
      </c>
    </row>
    <row r="8297" spans="1:7">
      <c r="A8297" s="7">
        <f t="shared" si="129"/>
        <v>8293</v>
      </c>
      <c r="B8297" s="8" t="s">
        <v>38921</v>
      </c>
      <c r="C8297" s="8" t="s">
        <v>38922</v>
      </c>
      <c r="D8297" s="9">
        <v>3</v>
      </c>
      <c r="E8297" s="9" t="s">
        <v>39287</v>
      </c>
      <c r="F8297" s="9" t="s">
        <v>39290</v>
      </c>
      <c r="G8297" s="10" t="s">
        <v>39293</v>
      </c>
    </row>
    <row r="8298" spans="1:7">
      <c r="A8298" s="7">
        <f t="shared" si="129"/>
        <v>8294</v>
      </c>
      <c r="B8298" s="8" t="s">
        <v>38926</v>
      </c>
      <c r="C8298" s="8" t="s">
        <v>38927</v>
      </c>
      <c r="D8298" s="9">
        <v>1</v>
      </c>
      <c r="E8298" s="9" t="s">
        <v>39294</v>
      </c>
      <c r="F8298" s="9" t="s">
        <v>8</v>
      </c>
      <c r="G8298" s="10" t="s">
        <v>8</v>
      </c>
    </row>
    <row r="8299" spans="1:7">
      <c r="A8299" s="7">
        <f t="shared" si="129"/>
        <v>8295</v>
      </c>
      <c r="B8299" s="8" t="s">
        <v>38929</v>
      </c>
      <c r="C8299" s="8" t="s">
        <v>38930</v>
      </c>
      <c r="D8299" s="9">
        <v>3</v>
      </c>
      <c r="E8299" s="9" t="s">
        <v>39295</v>
      </c>
      <c r="F8299" s="9" t="s">
        <v>39298</v>
      </c>
      <c r="G8299" s="10" t="s">
        <v>39299</v>
      </c>
    </row>
    <row r="8300" spans="1:7">
      <c r="A8300" s="7">
        <f t="shared" si="129"/>
        <v>8296</v>
      </c>
      <c r="B8300" s="8" t="s">
        <v>38934</v>
      </c>
      <c r="C8300" s="8" t="s">
        <v>38935</v>
      </c>
      <c r="D8300" s="9">
        <v>1</v>
      </c>
      <c r="E8300" s="9" t="s">
        <v>39300</v>
      </c>
      <c r="F8300" s="9" t="s">
        <v>8</v>
      </c>
      <c r="G8300" s="10" t="s">
        <v>8</v>
      </c>
    </row>
    <row r="8301" spans="1:7">
      <c r="A8301" s="7">
        <f t="shared" si="129"/>
        <v>8297</v>
      </c>
      <c r="B8301" s="8" t="s">
        <v>38937</v>
      </c>
      <c r="C8301" s="8" t="s">
        <v>38938</v>
      </c>
      <c r="D8301" s="9">
        <v>1</v>
      </c>
      <c r="E8301" s="9" t="s">
        <v>39303</v>
      </c>
      <c r="F8301" s="9" t="s">
        <v>8</v>
      </c>
      <c r="G8301" s="10" t="s">
        <v>8</v>
      </c>
    </row>
    <row r="8302" spans="1:7">
      <c r="A8302" s="7">
        <f t="shared" si="129"/>
        <v>8298</v>
      </c>
      <c r="B8302" s="8" t="s">
        <v>38940</v>
      </c>
      <c r="C8302" s="8" t="s">
        <v>38941</v>
      </c>
      <c r="D8302" s="9">
        <v>1</v>
      </c>
      <c r="E8302" s="9" t="s">
        <v>39304</v>
      </c>
      <c r="F8302" s="9" t="s">
        <v>8</v>
      </c>
      <c r="G8302" s="10" t="s">
        <v>8</v>
      </c>
    </row>
    <row r="8303" spans="1:7">
      <c r="A8303" s="7">
        <f t="shared" si="129"/>
        <v>8299</v>
      </c>
      <c r="B8303" s="8" t="s">
        <v>38943</v>
      </c>
      <c r="C8303" s="8" t="s">
        <v>38944</v>
      </c>
      <c r="D8303" s="9">
        <v>3</v>
      </c>
      <c r="E8303" s="9" t="s">
        <v>39305</v>
      </c>
      <c r="F8303" s="9" t="s">
        <v>39308</v>
      </c>
      <c r="G8303" s="10" t="s">
        <v>39309</v>
      </c>
    </row>
    <row r="8304" spans="1:7">
      <c r="A8304" s="7">
        <f t="shared" si="129"/>
        <v>8300</v>
      </c>
      <c r="B8304" s="8" t="s">
        <v>38948</v>
      </c>
      <c r="C8304" s="8" t="s">
        <v>38949</v>
      </c>
      <c r="D8304" s="9">
        <v>3</v>
      </c>
      <c r="E8304" s="9" t="s">
        <v>39310</v>
      </c>
      <c r="F8304" s="9" t="s">
        <v>39313</v>
      </c>
      <c r="G8304" s="10" t="s">
        <v>39316</v>
      </c>
    </row>
    <row r="8305" spans="1:7">
      <c r="A8305" s="7">
        <f t="shared" si="129"/>
        <v>8301</v>
      </c>
      <c r="B8305" s="8" t="s">
        <v>38953</v>
      </c>
      <c r="C8305" s="8" t="s">
        <v>38954</v>
      </c>
      <c r="D8305" s="9">
        <v>1</v>
      </c>
      <c r="E8305" s="9" t="s">
        <v>39317</v>
      </c>
      <c r="F8305" s="9" t="s">
        <v>8</v>
      </c>
      <c r="G8305" s="10" t="s">
        <v>8</v>
      </c>
    </row>
    <row r="8306" spans="1:7">
      <c r="A8306" s="7">
        <f t="shared" si="129"/>
        <v>8302</v>
      </c>
      <c r="B8306" s="8" t="s">
        <v>38956</v>
      </c>
      <c r="C8306" s="8" t="s">
        <v>38957</v>
      </c>
      <c r="D8306" s="9">
        <v>1</v>
      </c>
      <c r="E8306" s="9" t="s">
        <v>39318</v>
      </c>
      <c r="F8306" s="9" t="s">
        <v>8</v>
      </c>
      <c r="G8306" s="10" t="s">
        <v>8</v>
      </c>
    </row>
    <row r="8307" spans="1:7">
      <c r="A8307" s="7">
        <f t="shared" si="129"/>
        <v>8303</v>
      </c>
      <c r="B8307" s="8" t="s">
        <v>38959</v>
      </c>
      <c r="C8307" s="8" t="s">
        <v>38960</v>
      </c>
      <c r="D8307" s="9">
        <v>3</v>
      </c>
      <c r="E8307" s="9" t="s">
        <v>39321</v>
      </c>
      <c r="F8307" s="9" t="s">
        <v>39322</v>
      </c>
      <c r="G8307" s="10" t="s">
        <v>39323</v>
      </c>
    </row>
    <row r="8308" spans="1:7">
      <c r="A8308" s="7">
        <f t="shared" si="129"/>
        <v>8304</v>
      </c>
      <c r="B8308" s="8" t="s">
        <v>38964</v>
      </c>
      <c r="C8308" s="8" t="s">
        <v>38965</v>
      </c>
      <c r="D8308" s="9">
        <v>1</v>
      </c>
      <c r="E8308" s="9" t="s">
        <v>39326</v>
      </c>
      <c r="F8308" s="9" t="s">
        <v>8</v>
      </c>
      <c r="G8308" s="10" t="s">
        <v>8</v>
      </c>
    </row>
    <row r="8309" spans="1:7">
      <c r="A8309" s="7">
        <f t="shared" si="129"/>
        <v>8305</v>
      </c>
      <c r="B8309" s="8" t="s">
        <v>38967</v>
      </c>
      <c r="C8309" s="8" t="s">
        <v>38968</v>
      </c>
      <c r="D8309" s="9">
        <v>3</v>
      </c>
      <c r="E8309" s="9" t="s">
        <v>39327</v>
      </c>
      <c r="F8309" s="9" t="s">
        <v>39328</v>
      </c>
      <c r="G8309" s="10" t="s">
        <v>39331</v>
      </c>
    </row>
    <row r="8310" spans="1:7">
      <c r="A8310" s="7">
        <f t="shared" si="129"/>
        <v>8306</v>
      </c>
      <c r="B8310" s="8" t="s">
        <v>38972</v>
      </c>
      <c r="C8310" s="8" t="s">
        <v>38973</v>
      </c>
      <c r="D8310" s="9">
        <v>2</v>
      </c>
      <c r="E8310" s="9" t="s">
        <v>39332</v>
      </c>
      <c r="F8310" s="9" t="s">
        <v>39333</v>
      </c>
      <c r="G8310" s="10" t="s">
        <v>8</v>
      </c>
    </row>
    <row r="8311" spans="1:7">
      <c r="A8311" s="7">
        <f t="shared" si="129"/>
        <v>8307</v>
      </c>
      <c r="B8311" s="8" t="s">
        <v>38976</v>
      </c>
      <c r="C8311" s="8" t="s">
        <v>38977</v>
      </c>
      <c r="D8311" s="9">
        <v>3</v>
      </c>
      <c r="E8311" s="9" t="s">
        <v>39336</v>
      </c>
      <c r="F8311" s="9" t="s">
        <v>39337</v>
      </c>
      <c r="G8311" s="10" t="s">
        <v>39338</v>
      </c>
    </row>
    <row r="8312" spans="1:7">
      <c r="A8312" s="7">
        <f t="shared" si="129"/>
        <v>8308</v>
      </c>
      <c r="B8312" s="8" t="s">
        <v>38981</v>
      </c>
      <c r="C8312" s="8" t="s">
        <v>38982</v>
      </c>
      <c r="D8312" s="9">
        <v>3</v>
      </c>
      <c r="E8312" s="9" t="s">
        <v>39341</v>
      </c>
      <c r="F8312" s="9" t="s">
        <v>39342</v>
      </c>
      <c r="G8312" s="10" t="s">
        <v>39343</v>
      </c>
    </row>
    <row r="8313" spans="1:7">
      <c r="A8313" s="7">
        <f t="shared" si="129"/>
        <v>8309</v>
      </c>
      <c r="B8313" s="8" t="s">
        <v>38986</v>
      </c>
      <c r="C8313" s="8" t="s">
        <v>38987</v>
      </c>
      <c r="D8313" s="9">
        <v>3</v>
      </c>
      <c r="E8313" s="9" t="s">
        <v>39346</v>
      </c>
      <c r="F8313" s="9" t="s">
        <v>39349</v>
      </c>
      <c r="G8313" s="10" t="s">
        <v>39350</v>
      </c>
    </row>
    <row r="8314" spans="1:7">
      <c r="A8314" s="7">
        <f t="shared" si="129"/>
        <v>8310</v>
      </c>
      <c r="B8314" s="8" t="s">
        <v>38991</v>
      </c>
      <c r="C8314" s="8" t="s">
        <v>38992</v>
      </c>
      <c r="D8314" s="9">
        <v>3</v>
      </c>
      <c r="E8314" s="9" t="s">
        <v>39351</v>
      </c>
      <c r="F8314" s="9" t="s">
        <v>39354</v>
      </c>
      <c r="G8314" s="10" t="s">
        <v>39355</v>
      </c>
    </row>
    <row r="8315" spans="1:7">
      <c r="A8315" s="7">
        <f t="shared" si="129"/>
        <v>8311</v>
      </c>
      <c r="B8315" s="8" t="s">
        <v>38996</v>
      </c>
      <c r="C8315" s="8" t="s">
        <v>38997</v>
      </c>
      <c r="D8315" s="9">
        <v>3</v>
      </c>
      <c r="E8315" s="9" t="s">
        <v>39356</v>
      </c>
      <c r="F8315" s="9" t="s">
        <v>39359</v>
      </c>
      <c r="G8315" s="10" t="s">
        <v>39360</v>
      </c>
    </row>
    <row r="8316" spans="1:7">
      <c r="A8316" s="7">
        <f t="shared" si="129"/>
        <v>8312</v>
      </c>
      <c r="B8316" s="8" t="s">
        <v>39001</v>
      </c>
      <c r="C8316" s="8" t="s">
        <v>39002</v>
      </c>
      <c r="D8316" s="9">
        <v>3</v>
      </c>
      <c r="E8316" s="9" t="s">
        <v>39361</v>
      </c>
      <c r="F8316" s="9" t="s">
        <v>39364</v>
      </c>
      <c r="G8316" s="10" t="s">
        <v>39365</v>
      </c>
    </row>
    <row r="8317" spans="1:7">
      <c r="A8317" s="7">
        <f t="shared" si="129"/>
        <v>8313</v>
      </c>
      <c r="B8317" s="8" t="s">
        <v>39006</v>
      </c>
      <c r="C8317" s="8" t="s">
        <v>39007</v>
      </c>
      <c r="D8317" s="9">
        <v>3</v>
      </c>
      <c r="E8317" s="9" t="s">
        <v>39366</v>
      </c>
      <c r="F8317" s="9" t="s">
        <v>39369</v>
      </c>
      <c r="G8317" s="10" t="s">
        <v>39370</v>
      </c>
    </row>
    <row r="8318" spans="1:7">
      <c r="A8318" s="7">
        <f t="shared" si="129"/>
        <v>8314</v>
      </c>
      <c r="B8318" s="8" t="s">
        <v>39011</v>
      </c>
      <c r="C8318" s="8" t="s">
        <v>39012</v>
      </c>
      <c r="D8318" s="9">
        <v>3</v>
      </c>
      <c r="E8318" s="9" t="s">
        <v>39371</v>
      </c>
      <c r="F8318" s="9" t="s">
        <v>39374</v>
      </c>
      <c r="G8318" s="10" t="s">
        <v>39375</v>
      </c>
    </row>
    <row r="8319" spans="1:7">
      <c r="A8319" s="7">
        <f t="shared" si="129"/>
        <v>8315</v>
      </c>
      <c r="B8319" s="8" t="s">
        <v>39016</v>
      </c>
      <c r="C8319" s="8" t="s">
        <v>39017</v>
      </c>
      <c r="D8319" s="9">
        <v>3</v>
      </c>
      <c r="E8319" s="9" t="s">
        <v>39376</v>
      </c>
      <c r="F8319" s="9" t="s">
        <v>39379</v>
      </c>
      <c r="G8319" s="10" t="s">
        <v>39382</v>
      </c>
    </row>
    <row r="8320" spans="1:7">
      <c r="A8320" s="7">
        <f t="shared" si="129"/>
        <v>8316</v>
      </c>
      <c r="B8320" s="8" t="s">
        <v>39021</v>
      </c>
      <c r="C8320" s="8" t="s">
        <v>39022</v>
      </c>
      <c r="D8320" s="9">
        <v>3</v>
      </c>
      <c r="E8320" s="9" t="s">
        <v>39383</v>
      </c>
      <c r="F8320" s="9" t="s">
        <v>39384</v>
      </c>
      <c r="G8320" s="10" t="s">
        <v>39387</v>
      </c>
    </row>
    <row r="8321" spans="1:7">
      <c r="A8321" s="7">
        <f t="shared" si="129"/>
        <v>8317</v>
      </c>
      <c r="B8321" s="8" t="s">
        <v>39026</v>
      </c>
      <c r="C8321" s="8" t="s">
        <v>39027</v>
      </c>
      <c r="D8321" s="9">
        <v>3</v>
      </c>
      <c r="E8321" s="9" t="s">
        <v>39388</v>
      </c>
      <c r="F8321" s="9" t="s">
        <v>39389</v>
      </c>
      <c r="G8321" s="10" t="s">
        <v>39392</v>
      </c>
    </row>
    <row r="8322" spans="1:7">
      <c r="A8322" s="7">
        <f t="shared" si="129"/>
        <v>8318</v>
      </c>
      <c r="B8322" s="8" t="s">
        <v>39031</v>
      </c>
      <c r="C8322" s="8" t="s">
        <v>39032</v>
      </c>
      <c r="D8322" s="9">
        <v>3</v>
      </c>
      <c r="E8322" s="9" t="s">
        <v>39393</v>
      </c>
      <c r="F8322" s="9" t="s">
        <v>39394</v>
      </c>
      <c r="G8322" s="10" t="s">
        <v>39397</v>
      </c>
    </row>
    <row r="8323" spans="1:7">
      <c r="A8323" s="7">
        <f t="shared" si="129"/>
        <v>8319</v>
      </c>
      <c r="B8323" s="8" t="s">
        <v>39036</v>
      </c>
      <c r="C8323" s="8" t="s">
        <v>39037</v>
      </c>
      <c r="D8323" s="9">
        <v>3</v>
      </c>
      <c r="E8323" s="9" t="s">
        <v>39398</v>
      </c>
      <c r="F8323" s="9" t="s">
        <v>39399</v>
      </c>
      <c r="G8323" s="10" t="s">
        <v>39402</v>
      </c>
    </row>
    <row r="8324" spans="1:7">
      <c r="A8324" s="7">
        <f t="shared" si="129"/>
        <v>8320</v>
      </c>
      <c r="B8324" s="8" t="s">
        <v>39041</v>
      </c>
      <c r="C8324" s="8" t="s">
        <v>39042</v>
      </c>
      <c r="D8324" s="9">
        <v>3</v>
      </c>
      <c r="E8324" s="9" t="s">
        <v>39403</v>
      </c>
      <c r="F8324" s="9" t="s">
        <v>39406</v>
      </c>
      <c r="G8324" s="10" t="s">
        <v>39407</v>
      </c>
    </row>
    <row r="8325" spans="1:7">
      <c r="A8325" s="7">
        <f t="shared" si="129"/>
        <v>8321</v>
      </c>
      <c r="B8325" s="8" t="s">
        <v>39046</v>
      </c>
      <c r="C8325" s="8" t="s">
        <v>39047</v>
      </c>
      <c r="D8325" s="9">
        <v>3</v>
      </c>
      <c r="E8325" s="9" t="s">
        <v>39408</v>
      </c>
      <c r="F8325" s="9" t="s">
        <v>39411</v>
      </c>
      <c r="G8325" s="10" t="s">
        <v>39412</v>
      </c>
    </row>
    <row r="8326" spans="1:7">
      <c r="A8326" s="7">
        <f t="shared" ref="A8326:A8389" si="130">ROW(A8326)-4</f>
        <v>8322</v>
      </c>
      <c r="B8326" s="8" t="s">
        <v>39051</v>
      </c>
      <c r="C8326" s="8" t="s">
        <v>39052</v>
      </c>
      <c r="D8326" s="9">
        <v>3</v>
      </c>
      <c r="E8326" s="9" t="s">
        <v>39413</v>
      </c>
      <c r="F8326" s="9" t="s">
        <v>39416</v>
      </c>
      <c r="G8326" s="10" t="s">
        <v>39419</v>
      </c>
    </row>
    <row r="8327" spans="1:7">
      <c r="A8327" s="7">
        <f t="shared" si="130"/>
        <v>8323</v>
      </c>
      <c r="B8327" s="8" t="s">
        <v>39056</v>
      </c>
      <c r="C8327" s="8" t="s">
        <v>39057</v>
      </c>
      <c r="D8327" s="9">
        <v>3</v>
      </c>
      <c r="E8327" s="9" t="s">
        <v>39420</v>
      </c>
      <c r="F8327" s="9" t="s">
        <v>39421</v>
      </c>
      <c r="G8327" s="10" t="s">
        <v>39424</v>
      </c>
    </row>
    <row r="8328" spans="1:7">
      <c r="A8328" s="7">
        <f t="shared" si="130"/>
        <v>8324</v>
      </c>
      <c r="B8328" s="8" t="s">
        <v>39061</v>
      </c>
      <c r="C8328" s="8" t="s">
        <v>39062</v>
      </c>
      <c r="D8328" s="9">
        <v>3</v>
      </c>
      <c r="E8328" s="9" t="s">
        <v>39425</v>
      </c>
      <c r="F8328" s="9" t="s">
        <v>39428</v>
      </c>
      <c r="G8328" s="10" t="s">
        <v>39429</v>
      </c>
    </row>
    <row r="8329" spans="1:7">
      <c r="A8329" s="7">
        <f t="shared" si="130"/>
        <v>8325</v>
      </c>
      <c r="B8329" s="8" t="s">
        <v>39066</v>
      </c>
      <c r="C8329" s="8" t="s">
        <v>39067</v>
      </c>
      <c r="D8329" s="9">
        <v>3</v>
      </c>
      <c r="E8329" s="9" t="s">
        <v>39430</v>
      </c>
      <c r="F8329" s="9" t="s">
        <v>39433</v>
      </c>
      <c r="G8329" s="10" t="s">
        <v>39434</v>
      </c>
    </row>
    <row r="8330" spans="1:7">
      <c r="A8330" s="7">
        <f t="shared" si="130"/>
        <v>8326</v>
      </c>
      <c r="B8330" s="8" t="s">
        <v>39071</v>
      </c>
      <c r="C8330" s="8" t="s">
        <v>39072</v>
      </c>
      <c r="D8330" s="9">
        <v>3</v>
      </c>
      <c r="E8330" s="9" t="s">
        <v>39435</v>
      </c>
      <c r="F8330" s="9" t="s">
        <v>39438</v>
      </c>
      <c r="G8330" s="10" t="s">
        <v>39439</v>
      </c>
    </row>
    <row r="8331" spans="1:7">
      <c r="A8331" s="7">
        <f t="shared" si="130"/>
        <v>8327</v>
      </c>
      <c r="B8331" s="8" t="s">
        <v>39076</v>
      </c>
      <c r="C8331" s="8" t="s">
        <v>39077</v>
      </c>
      <c r="D8331" s="9">
        <v>3</v>
      </c>
      <c r="E8331" s="9" t="s">
        <v>39440</v>
      </c>
      <c r="F8331" s="9" t="s">
        <v>39443</v>
      </c>
      <c r="G8331" s="10" t="s">
        <v>39444</v>
      </c>
    </row>
    <row r="8332" spans="1:7">
      <c r="A8332" s="7">
        <f t="shared" si="130"/>
        <v>8328</v>
      </c>
      <c r="B8332" s="8" t="s">
        <v>39081</v>
      </c>
      <c r="C8332" s="8" t="s">
        <v>39082</v>
      </c>
      <c r="D8332" s="9">
        <v>3</v>
      </c>
      <c r="E8332" s="9" t="s">
        <v>39445</v>
      </c>
      <c r="F8332" s="9" t="s">
        <v>39448</v>
      </c>
      <c r="G8332" s="10" t="s">
        <v>39449</v>
      </c>
    </row>
    <row r="8333" spans="1:7">
      <c r="A8333" s="7">
        <f t="shared" si="130"/>
        <v>8329</v>
      </c>
      <c r="B8333" s="8" t="s">
        <v>39086</v>
      </c>
      <c r="C8333" s="8" t="s">
        <v>39087</v>
      </c>
      <c r="D8333" s="9">
        <v>1</v>
      </c>
      <c r="E8333" s="9" t="s">
        <v>39450</v>
      </c>
      <c r="F8333" s="9" t="s">
        <v>8</v>
      </c>
      <c r="G8333" s="10" t="s">
        <v>8</v>
      </c>
    </row>
    <row r="8334" spans="1:7">
      <c r="A8334" s="7">
        <f t="shared" si="130"/>
        <v>8330</v>
      </c>
      <c r="B8334" s="8" t="s">
        <v>39089</v>
      </c>
      <c r="C8334" s="8" t="s">
        <v>39090</v>
      </c>
      <c r="D8334" s="9">
        <v>3</v>
      </c>
      <c r="E8334" s="9" t="s">
        <v>39453</v>
      </c>
      <c r="F8334" s="9" t="s">
        <v>39454</v>
      </c>
      <c r="G8334" s="10" t="s">
        <v>39455</v>
      </c>
    </row>
    <row r="8335" spans="1:7">
      <c r="A8335" s="7">
        <f t="shared" si="130"/>
        <v>8331</v>
      </c>
      <c r="B8335" s="8" t="s">
        <v>39094</v>
      </c>
      <c r="C8335" s="8" t="s">
        <v>39095</v>
      </c>
      <c r="D8335" s="9">
        <v>3</v>
      </c>
      <c r="E8335" s="9" t="s">
        <v>39458</v>
      </c>
      <c r="F8335" s="9" t="s">
        <v>39459</v>
      </c>
      <c r="G8335" s="10" t="s">
        <v>39460</v>
      </c>
    </row>
    <row r="8336" spans="1:7">
      <c r="A8336" s="7">
        <f t="shared" si="130"/>
        <v>8332</v>
      </c>
      <c r="B8336" s="8" t="s">
        <v>39099</v>
      </c>
      <c r="C8336" s="8" t="s">
        <v>39100</v>
      </c>
      <c r="D8336" s="9">
        <v>3</v>
      </c>
      <c r="E8336" s="9" t="s">
        <v>39463</v>
      </c>
      <c r="F8336" s="9" t="s">
        <v>39466</v>
      </c>
      <c r="G8336" s="10" t="s">
        <v>39467</v>
      </c>
    </row>
    <row r="8337" spans="1:7">
      <c r="A8337" s="7">
        <f t="shared" si="130"/>
        <v>8333</v>
      </c>
      <c r="B8337" s="8" t="s">
        <v>39104</v>
      </c>
      <c r="C8337" s="8" t="s">
        <v>39105</v>
      </c>
      <c r="D8337" s="9">
        <v>3</v>
      </c>
      <c r="E8337" s="9" t="s">
        <v>39468</v>
      </c>
      <c r="F8337" s="9" t="s">
        <v>39471</v>
      </c>
      <c r="G8337" s="10" t="s">
        <v>39472</v>
      </c>
    </row>
    <row r="8338" spans="1:7">
      <c r="A8338" s="7">
        <f t="shared" si="130"/>
        <v>8334</v>
      </c>
      <c r="B8338" s="8" t="s">
        <v>39109</v>
      </c>
      <c r="C8338" s="8" t="s">
        <v>39110</v>
      </c>
      <c r="D8338" s="9">
        <v>3</v>
      </c>
      <c r="E8338" s="9" t="s">
        <v>39473</v>
      </c>
      <c r="F8338" s="9" t="s">
        <v>39476</v>
      </c>
      <c r="G8338" s="10" t="s">
        <v>39477</v>
      </c>
    </row>
    <row r="8339" spans="1:7">
      <c r="A8339" s="7">
        <f t="shared" si="130"/>
        <v>8335</v>
      </c>
      <c r="B8339" s="8" t="s">
        <v>39114</v>
      </c>
      <c r="C8339" s="8" t="s">
        <v>39115</v>
      </c>
      <c r="D8339" s="9">
        <v>3</v>
      </c>
      <c r="E8339" s="9" t="s">
        <v>39478</v>
      </c>
      <c r="F8339" s="9" t="s">
        <v>39481</v>
      </c>
      <c r="G8339" s="10" t="s">
        <v>39482</v>
      </c>
    </row>
    <row r="8340" spans="1:7">
      <c r="A8340" s="7">
        <f t="shared" si="130"/>
        <v>8336</v>
      </c>
      <c r="B8340" s="8" t="s">
        <v>39119</v>
      </c>
      <c r="C8340" s="8" t="s">
        <v>39120</v>
      </c>
      <c r="D8340" s="9">
        <v>3</v>
      </c>
      <c r="E8340" s="9" t="s">
        <v>39483</v>
      </c>
      <c r="F8340" s="9" t="s">
        <v>39486</v>
      </c>
      <c r="G8340" s="10" t="s">
        <v>39489</v>
      </c>
    </row>
    <row r="8341" spans="1:7">
      <c r="A8341" s="7">
        <f t="shared" si="130"/>
        <v>8337</v>
      </c>
      <c r="B8341" s="8" t="s">
        <v>39124</v>
      </c>
      <c r="C8341" s="8" t="s">
        <v>39125</v>
      </c>
      <c r="D8341" s="9">
        <v>3</v>
      </c>
      <c r="E8341" s="9" t="s">
        <v>39490</v>
      </c>
      <c r="F8341" s="9" t="s">
        <v>39491</v>
      </c>
      <c r="G8341" s="10" t="s">
        <v>39494</v>
      </c>
    </row>
    <row r="8342" spans="1:7">
      <c r="A8342" s="7">
        <f t="shared" si="130"/>
        <v>8338</v>
      </c>
      <c r="B8342" s="8" t="s">
        <v>39129</v>
      </c>
      <c r="C8342" s="8" t="s">
        <v>39130</v>
      </c>
      <c r="D8342" s="9">
        <v>3</v>
      </c>
      <c r="E8342" s="9" t="s">
        <v>39495</v>
      </c>
      <c r="F8342" s="9" t="s">
        <v>39496</v>
      </c>
      <c r="G8342" s="10" t="s">
        <v>39499</v>
      </c>
    </row>
    <row r="8343" spans="1:7">
      <c r="A8343" s="7">
        <f t="shared" si="130"/>
        <v>8339</v>
      </c>
      <c r="B8343" s="8" t="s">
        <v>39134</v>
      </c>
      <c r="C8343" s="8" t="s">
        <v>39135</v>
      </c>
      <c r="D8343" s="9">
        <v>3</v>
      </c>
      <c r="E8343" s="9" t="s">
        <v>39502</v>
      </c>
      <c r="F8343" s="9" t="s">
        <v>39503</v>
      </c>
      <c r="G8343" s="10" t="s">
        <v>39504</v>
      </c>
    </row>
    <row r="8344" spans="1:7">
      <c r="A8344" s="7">
        <f t="shared" si="130"/>
        <v>8340</v>
      </c>
      <c r="B8344" s="8" t="s">
        <v>39139</v>
      </c>
      <c r="C8344" s="8" t="s">
        <v>39140</v>
      </c>
      <c r="D8344" s="9">
        <v>3</v>
      </c>
      <c r="E8344" s="9" t="s">
        <v>39507</v>
      </c>
      <c r="F8344" s="9" t="s">
        <v>39510</v>
      </c>
      <c r="G8344" s="10" t="s">
        <v>39511</v>
      </c>
    </row>
    <row r="8345" spans="1:7">
      <c r="A8345" s="7">
        <f t="shared" si="130"/>
        <v>8341</v>
      </c>
      <c r="B8345" s="8" t="s">
        <v>39144</v>
      </c>
      <c r="C8345" s="8" t="s">
        <v>39145</v>
      </c>
      <c r="D8345" s="9">
        <v>3</v>
      </c>
      <c r="E8345" s="9" t="s">
        <v>39512</v>
      </c>
      <c r="F8345" s="9" t="s">
        <v>39515</v>
      </c>
      <c r="G8345" s="10" t="s">
        <v>39516</v>
      </c>
    </row>
    <row r="8346" spans="1:7">
      <c r="A8346" s="7">
        <f t="shared" si="130"/>
        <v>8342</v>
      </c>
      <c r="B8346" s="8" t="s">
        <v>39149</v>
      </c>
      <c r="C8346" s="8" t="s">
        <v>39150</v>
      </c>
      <c r="D8346" s="9">
        <v>3</v>
      </c>
      <c r="E8346" s="9" t="s">
        <v>39517</v>
      </c>
      <c r="F8346" s="9" t="s">
        <v>39520</v>
      </c>
      <c r="G8346" s="10" t="s">
        <v>39521</v>
      </c>
    </row>
    <row r="8347" spans="1:7">
      <c r="A8347" s="7">
        <f t="shared" si="130"/>
        <v>8343</v>
      </c>
      <c r="B8347" s="8" t="s">
        <v>39154</v>
      </c>
      <c r="C8347" s="8" t="s">
        <v>39155</v>
      </c>
      <c r="D8347" s="9">
        <v>3</v>
      </c>
      <c r="E8347" s="9" t="s">
        <v>39522</v>
      </c>
      <c r="F8347" s="9" t="s">
        <v>39525</v>
      </c>
      <c r="G8347" s="10" t="s">
        <v>39526</v>
      </c>
    </row>
    <row r="8348" spans="1:7">
      <c r="A8348" s="7">
        <f t="shared" si="130"/>
        <v>8344</v>
      </c>
      <c r="B8348" s="8" t="s">
        <v>39159</v>
      </c>
      <c r="C8348" s="8" t="s">
        <v>39160</v>
      </c>
      <c r="D8348" s="9">
        <v>3</v>
      </c>
      <c r="E8348" s="9" t="s">
        <v>39527</v>
      </c>
      <c r="F8348" s="9" t="s">
        <v>39530</v>
      </c>
      <c r="G8348" s="10" t="s">
        <v>39531</v>
      </c>
    </row>
    <row r="8349" spans="1:7">
      <c r="A8349" s="7">
        <f t="shared" si="130"/>
        <v>8345</v>
      </c>
      <c r="B8349" s="8" t="s">
        <v>39164</v>
      </c>
      <c r="C8349" s="8" t="s">
        <v>39165</v>
      </c>
      <c r="D8349" s="9">
        <v>3</v>
      </c>
      <c r="E8349" s="9" t="s">
        <v>39532</v>
      </c>
      <c r="F8349" s="9" t="s">
        <v>39535</v>
      </c>
      <c r="G8349" s="10" t="s">
        <v>39536</v>
      </c>
    </row>
    <row r="8350" spans="1:7">
      <c r="A8350" s="7">
        <f t="shared" si="130"/>
        <v>8346</v>
      </c>
      <c r="B8350" s="8" t="s">
        <v>39169</v>
      </c>
      <c r="C8350" s="8" t="s">
        <v>39170</v>
      </c>
      <c r="D8350" s="9">
        <v>3</v>
      </c>
      <c r="E8350" s="9" t="s">
        <v>39537</v>
      </c>
      <c r="F8350" s="9" t="s">
        <v>39540</v>
      </c>
      <c r="G8350" s="10" t="s">
        <v>39541</v>
      </c>
    </row>
    <row r="8351" spans="1:7">
      <c r="A8351" s="7">
        <f t="shared" si="130"/>
        <v>8347</v>
      </c>
      <c r="B8351" s="8" t="s">
        <v>39174</v>
      </c>
      <c r="C8351" s="8" t="s">
        <v>39175</v>
      </c>
      <c r="D8351" s="9">
        <v>3</v>
      </c>
      <c r="E8351" s="9" t="s">
        <v>39542</v>
      </c>
      <c r="F8351" s="9" t="s">
        <v>39545</v>
      </c>
      <c r="G8351" s="10" t="s">
        <v>39546</v>
      </c>
    </row>
    <row r="8352" spans="1:7">
      <c r="A8352" s="7">
        <f t="shared" si="130"/>
        <v>8348</v>
      </c>
      <c r="B8352" s="8" t="s">
        <v>39179</v>
      </c>
      <c r="C8352" s="8" t="s">
        <v>39180</v>
      </c>
      <c r="D8352" s="9">
        <v>3</v>
      </c>
      <c r="E8352" s="9" t="s">
        <v>39547</v>
      </c>
      <c r="F8352" s="9" t="s">
        <v>39550</v>
      </c>
      <c r="G8352" s="10" t="s">
        <v>39553</v>
      </c>
    </row>
    <row r="8353" spans="1:7">
      <c r="A8353" s="7">
        <f t="shared" si="130"/>
        <v>8349</v>
      </c>
      <c r="B8353" s="8" t="s">
        <v>39184</v>
      </c>
      <c r="C8353" s="8" t="s">
        <v>39185</v>
      </c>
      <c r="D8353" s="9">
        <v>3</v>
      </c>
      <c r="E8353" s="9" t="s">
        <v>39554</v>
      </c>
      <c r="F8353" s="9" t="s">
        <v>39555</v>
      </c>
      <c r="G8353" s="10" t="s">
        <v>39558</v>
      </c>
    </row>
    <row r="8354" spans="1:7">
      <c r="A8354" s="7">
        <f t="shared" si="130"/>
        <v>8350</v>
      </c>
      <c r="B8354" s="8" t="s">
        <v>39189</v>
      </c>
      <c r="C8354" s="8" t="s">
        <v>39190</v>
      </c>
      <c r="D8354" s="9">
        <v>3</v>
      </c>
      <c r="E8354" s="9" t="s">
        <v>39559</v>
      </c>
      <c r="F8354" s="9" t="s">
        <v>39560</v>
      </c>
      <c r="G8354" s="10" t="s">
        <v>39563</v>
      </c>
    </row>
    <row r="8355" spans="1:7">
      <c r="A8355" s="7">
        <f t="shared" si="130"/>
        <v>8351</v>
      </c>
      <c r="B8355" s="8" t="s">
        <v>39194</v>
      </c>
      <c r="C8355" s="8" t="s">
        <v>39195</v>
      </c>
      <c r="D8355" s="9">
        <v>3</v>
      </c>
      <c r="E8355" s="9" t="s">
        <v>39566</v>
      </c>
      <c r="F8355" s="9" t="s">
        <v>39567</v>
      </c>
      <c r="G8355" s="10" t="s">
        <v>39568</v>
      </c>
    </row>
    <row r="8356" spans="1:7">
      <c r="A8356" s="7">
        <f t="shared" si="130"/>
        <v>8352</v>
      </c>
      <c r="B8356" s="8" t="s">
        <v>39199</v>
      </c>
      <c r="C8356" s="8" t="s">
        <v>39200</v>
      </c>
      <c r="D8356" s="9">
        <v>3</v>
      </c>
      <c r="E8356" s="9" t="s">
        <v>39571</v>
      </c>
      <c r="F8356" s="9" t="s">
        <v>39574</v>
      </c>
      <c r="G8356" s="10" t="s">
        <v>39577</v>
      </c>
    </row>
    <row r="8357" spans="1:7">
      <c r="A8357" s="7">
        <f t="shared" si="130"/>
        <v>8353</v>
      </c>
      <c r="B8357" s="8" t="s">
        <v>39204</v>
      </c>
      <c r="C8357" s="8" t="s">
        <v>39205</v>
      </c>
      <c r="D8357" s="9">
        <v>3</v>
      </c>
      <c r="E8357" s="9" t="s">
        <v>39578</v>
      </c>
      <c r="F8357" s="9" t="s">
        <v>39579</v>
      </c>
      <c r="G8357" s="10" t="s">
        <v>39582</v>
      </c>
    </row>
    <row r="8358" spans="1:7">
      <c r="A8358" s="7">
        <f t="shared" si="130"/>
        <v>8354</v>
      </c>
      <c r="B8358" s="8" t="s">
        <v>39209</v>
      </c>
      <c r="C8358" s="8" t="s">
        <v>39210</v>
      </c>
      <c r="D8358" s="9">
        <v>3</v>
      </c>
      <c r="E8358" s="9" t="s">
        <v>39583</v>
      </c>
      <c r="F8358" s="9" t="s">
        <v>39584</v>
      </c>
      <c r="G8358" s="10" t="s">
        <v>39587</v>
      </c>
    </row>
    <row r="8359" spans="1:7">
      <c r="A8359" s="7">
        <f t="shared" si="130"/>
        <v>8355</v>
      </c>
      <c r="B8359" s="8" t="s">
        <v>39214</v>
      </c>
      <c r="C8359" s="8" t="s">
        <v>39215</v>
      </c>
      <c r="D8359" s="9">
        <v>3</v>
      </c>
      <c r="E8359" s="9" t="s">
        <v>39588</v>
      </c>
      <c r="F8359" s="9" t="s">
        <v>39589</v>
      </c>
      <c r="G8359" s="10" t="s">
        <v>39592</v>
      </c>
    </row>
    <row r="8360" spans="1:7">
      <c r="A8360" s="7">
        <f t="shared" si="130"/>
        <v>8356</v>
      </c>
      <c r="B8360" s="8" t="s">
        <v>39219</v>
      </c>
      <c r="C8360" s="8" t="s">
        <v>39220</v>
      </c>
      <c r="D8360" s="9">
        <v>1</v>
      </c>
      <c r="E8360" s="9" t="s">
        <v>39593</v>
      </c>
      <c r="F8360" s="9" t="s">
        <v>8</v>
      </c>
      <c r="G8360" s="10" t="s">
        <v>8</v>
      </c>
    </row>
    <row r="8361" spans="1:7">
      <c r="A8361" s="7">
        <f t="shared" si="130"/>
        <v>8357</v>
      </c>
      <c r="B8361" s="8" t="s">
        <v>39222</v>
      </c>
      <c r="C8361" s="8" t="s">
        <v>39223</v>
      </c>
      <c r="D8361" s="9">
        <v>3</v>
      </c>
      <c r="E8361" s="9" t="s">
        <v>39594</v>
      </c>
      <c r="F8361" s="9" t="s">
        <v>39597</v>
      </c>
      <c r="G8361" s="10" t="s">
        <v>39598</v>
      </c>
    </row>
    <row r="8362" spans="1:7">
      <c r="A8362" s="7">
        <f t="shared" si="130"/>
        <v>8358</v>
      </c>
      <c r="B8362" s="8" t="s">
        <v>39227</v>
      </c>
      <c r="C8362" s="8" t="s">
        <v>39228</v>
      </c>
      <c r="D8362" s="9">
        <v>3</v>
      </c>
      <c r="E8362" s="9" t="s">
        <v>39599</v>
      </c>
      <c r="F8362" s="9" t="s">
        <v>39602</v>
      </c>
      <c r="G8362" s="10" t="s">
        <v>39603</v>
      </c>
    </row>
    <row r="8363" spans="1:7">
      <c r="A8363" s="7">
        <f t="shared" si="130"/>
        <v>8359</v>
      </c>
      <c r="B8363" s="8" t="s">
        <v>39232</v>
      </c>
      <c r="C8363" s="8" t="s">
        <v>39233</v>
      </c>
      <c r="D8363" s="9">
        <v>3</v>
      </c>
      <c r="E8363" s="9" t="s">
        <v>39604</v>
      </c>
      <c r="F8363" s="9" t="s">
        <v>39607</v>
      </c>
      <c r="G8363" s="10" t="s">
        <v>39608</v>
      </c>
    </row>
    <row r="8364" spans="1:7">
      <c r="A8364" s="7">
        <f t="shared" si="130"/>
        <v>8360</v>
      </c>
      <c r="B8364" s="8" t="s">
        <v>39237</v>
      </c>
      <c r="C8364" s="8" t="s">
        <v>39238</v>
      </c>
      <c r="D8364" s="9">
        <v>3</v>
      </c>
      <c r="E8364" s="9" t="s">
        <v>39609</v>
      </c>
      <c r="F8364" s="9" t="s">
        <v>39612</v>
      </c>
      <c r="G8364" s="10" t="s">
        <v>39613</v>
      </c>
    </row>
    <row r="8365" spans="1:7">
      <c r="A8365" s="7">
        <f t="shared" si="130"/>
        <v>8361</v>
      </c>
      <c r="B8365" s="8" t="s">
        <v>39242</v>
      </c>
      <c r="C8365" s="8" t="s">
        <v>39243</v>
      </c>
      <c r="D8365" s="9">
        <v>1</v>
      </c>
      <c r="E8365" s="9" t="s">
        <v>39614</v>
      </c>
      <c r="F8365" s="9" t="s">
        <v>8</v>
      </c>
      <c r="G8365" s="10" t="s">
        <v>8</v>
      </c>
    </row>
    <row r="8366" spans="1:7">
      <c r="A8366" s="7">
        <f t="shared" si="130"/>
        <v>8362</v>
      </c>
      <c r="B8366" s="8" t="s">
        <v>39245</v>
      </c>
      <c r="C8366" s="8" t="s">
        <v>39246</v>
      </c>
      <c r="D8366" s="9">
        <v>3</v>
      </c>
      <c r="E8366" s="9" t="s">
        <v>39617</v>
      </c>
      <c r="F8366" s="9" t="s">
        <v>39618</v>
      </c>
      <c r="G8366" s="10" t="s">
        <v>39619</v>
      </c>
    </row>
    <row r="8367" spans="1:7">
      <c r="A8367" s="7">
        <f t="shared" si="130"/>
        <v>8363</v>
      </c>
      <c r="B8367" s="8" t="s">
        <v>39250</v>
      </c>
      <c r="C8367" s="8" t="s">
        <v>39251</v>
      </c>
      <c r="D8367" s="9">
        <v>3</v>
      </c>
      <c r="E8367" s="9" t="s">
        <v>39622</v>
      </c>
      <c r="F8367" s="9" t="s">
        <v>39623</v>
      </c>
      <c r="G8367" s="10" t="s">
        <v>39624</v>
      </c>
    </row>
    <row r="8368" spans="1:7">
      <c r="A8368" s="7">
        <f t="shared" si="130"/>
        <v>8364</v>
      </c>
      <c r="B8368" s="8" t="s">
        <v>39255</v>
      </c>
      <c r="C8368" s="8" t="s">
        <v>39256</v>
      </c>
      <c r="D8368" s="9">
        <v>3</v>
      </c>
      <c r="E8368" s="9" t="s">
        <v>39627</v>
      </c>
      <c r="F8368" s="9" t="s">
        <v>39628</v>
      </c>
      <c r="G8368" s="10" t="s">
        <v>39629</v>
      </c>
    </row>
    <row r="8369" spans="1:7">
      <c r="A8369" s="7">
        <f t="shared" si="130"/>
        <v>8365</v>
      </c>
      <c r="B8369" s="8" t="s">
        <v>39260</v>
      </c>
      <c r="C8369" s="8" t="s">
        <v>39261</v>
      </c>
      <c r="D8369" s="9">
        <v>2</v>
      </c>
      <c r="E8369" s="9" t="s">
        <v>39632</v>
      </c>
      <c r="F8369" s="9" t="s">
        <v>39633</v>
      </c>
      <c r="G8369" s="10" t="s">
        <v>8</v>
      </c>
    </row>
    <row r="8370" spans="1:7">
      <c r="A8370" s="7">
        <f t="shared" si="130"/>
        <v>8366</v>
      </c>
      <c r="B8370" s="8" t="s">
        <v>39264</v>
      </c>
      <c r="C8370" s="8" t="s">
        <v>39265</v>
      </c>
      <c r="D8370" s="9">
        <v>3</v>
      </c>
      <c r="E8370" s="9" t="s">
        <v>39634</v>
      </c>
      <c r="F8370" s="9" t="s">
        <v>39637</v>
      </c>
      <c r="G8370" s="10" t="s">
        <v>39638</v>
      </c>
    </row>
    <row r="8371" spans="1:7">
      <c r="A8371" s="7">
        <f t="shared" si="130"/>
        <v>8367</v>
      </c>
      <c r="B8371" s="8" t="s">
        <v>39269</v>
      </c>
      <c r="C8371" s="8" t="s">
        <v>39270</v>
      </c>
      <c r="D8371" s="9">
        <v>3</v>
      </c>
      <c r="E8371" s="9" t="s">
        <v>39639</v>
      </c>
      <c r="F8371" s="9" t="s">
        <v>39642</v>
      </c>
      <c r="G8371" s="10" t="s">
        <v>39643</v>
      </c>
    </row>
    <row r="8372" spans="1:7">
      <c r="A8372" s="7">
        <f t="shared" si="130"/>
        <v>8368</v>
      </c>
      <c r="B8372" s="8" t="s">
        <v>39274</v>
      </c>
      <c r="C8372" s="8" t="s">
        <v>39275</v>
      </c>
      <c r="D8372" s="9">
        <v>3</v>
      </c>
      <c r="E8372" s="9" t="s">
        <v>39644</v>
      </c>
      <c r="F8372" s="9" t="s">
        <v>39647</v>
      </c>
      <c r="G8372" s="10" t="s">
        <v>39648</v>
      </c>
    </row>
    <row r="8373" spans="1:7">
      <c r="A8373" s="7">
        <f t="shared" si="130"/>
        <v>8369</v>
      </c>
      <c r="B8373" s="8" t="s">
        <v>39279</v>
      </c>
      <c r="C8373" s="8" t="s">
        <v>39280</v>
      </c>
      <c r="D8373" s="9">
        <v>3</v>
      </c>
      <c r="E8373" s="9" t="s">
        <v>39649</v>
      </c>
      <c r="F8373" s="9" t="s">
        <v>39652</v>
      </c>
      <c r="G8373" s="10" t="s">
        <v>39653</v>
      </c>
    </row>
    <row r="8374" spans="1:7">
      <c r="A8374" s="7">
        <f t="shared" si="130"/>
        <v>8370</v>
      </c>
      <c r="B8374" s="8" t="s">
        <v>39284</v>
      </c>
      <c r="C8374" s="8" t="s">
        <v>39285</v>
      </c>
      <c r="D8374" s="9">
        <v>2</v>
      </c>
      <c r="E8374" s="9" t="s">
        <v>39654</v>
      </c>
      <c r="F8374" s="9" t="s">
        <v>39657</v>
      </c>
      <c r="G8374" s="10" t="s">
        <v>8</v>
      </c>
    </row>
    <row r="8375" spans="1:7">
      <c r="A8375" s="7">
        <f t="shared" si="130"/>
        <v>8371</v>
      </c>
      <c r="B8375" s="8" t="s">
        <v>39288</v>
      </c>
      <c r="C8375" s="8" t="s">
        <v>39289</v>
      </c>
      <c r="D8375" s="9">
        <v>1</v>
      </c>
      <c r="E8375" s="9" t="s">
        <v>39658</v>
      </c>
      <c r="F8375" s="9" t="s">
        <v>8</v>
      </c>
      <c r="G8375" s="10" t="s">
        <v>8</v>
      </c>
    </row>
    <row r="8376" spans="1:7">
      <c r="A8376" s="7">
        <f t="shared" si="130"/>
        <v>8372</v>
      </c>
      <c r="B8376" s="8" t="s">
        <v>39291</v>
      </c>
      <c r="C8376" s="8" t="s">
        <v>39292</v>
      </c>
      <c r="D8376" s="9">
        <v>3</v>
      </c>
      <c r="E8376" s="9" t="s">
        <v>39659</v>
      </c>
      <c r="F8376" s="9" t="s">
        <v>39662</v>
      </c>
      <c r="G8376" s="10" t="s">
        <v>39663</v>
      </c>
    </row>
    <row r="8377" spans="1:7">
      <c r="A8377" s="7">
        <f t="shared" si="130"/>
        <v>8373</v>
      </c>
      <c r="B8377" s="8" t="s">
        <v>39296</v>
      </c>
      <c r="C8377" s="8" t="s">
        <v>39297</v>
      </c>
      <c r="D8377" s="9">
        <v>3</v>
      </c>
      <c r="E8377" s="9" t="s">
        <v>39664</v>
      </c>
      <c r="F8377" s="9" t="s">
        <v>39667</v>
      </c>
      <c r="G8377" s="10" t="s">
        <v>39668</v>
      </c>
    </row>
    <row r="8378" spans="1:7">
      <c r="A8378" s="7">
        <f t="shared" si="130"/>
        <v>8374</v>
      </c>
      <c r="B8378" s="8" t="s">
        <v>39301</v>
      </c>
      <c r="C8378" s="8" t="s">
        <v>39302</v>
      </c>
      <c r="D8378" s="9">
        <v>3</v>
      </c>
      <c r="E8378" s="9" t="s">
        <v>39669</v>
      </c>
      <c r="F8378" s="9" t="s">
        <v>39672</v>
      </c>
      <c r="G8378" s="10" t="s">
        <v>39673</v>
      </c>
    </row>
    <row r="8379" spans="1:7">
      <c r="A8379" s="7">
        <f t="shared" si="130"/>
        <v>8375</v>
      </c>
      <c r="B8379" s="8" t="s">
        <v>39306</v>
      </c>
      <c r="C8379" s="8" t="s">
        <v>39307</v>
      </c>
      <c r="D8379" s="9">
        <v>3</v>
      </c>
      <c r="E8379" s="9" t="s">
        <v>39674</v>
      </c>
      <c r="F8379" s="9" t="s">
        <v>39677</v>
      </c>
      <c r="G8379" s="10" t="s">
        <v>39678</v>
      </c>
    </row>
    <row r="8380" spans="1:7">
      <c r="A8380" s="7">
        <f t="shared" si="130"/>
        <v>8376</v>
      </c>
      <c r="B8380" s="8" t="s">
        <v>39311</v>
      </c>
      <c r="C8380" s="8" t="s">
        <v>39312</v>
      </c>
      <c r="D8380" s="9">
        <v>1</v>
      </c>
      <c r="E8380" s="9" t="s">
        <v>39679</v>
      </c>
      <c r="F8380" s="9" t="s">
        <v>8</v>
      </c>
      <c r="G8380" s="10" t="s">
        <v>8</v>
      </c>
    </row>
    <row r="8381" spans="1:7">
      <c r="A8381" s="7">
        <f t="shared" si="130"/>
        <v>8377</v>
      </c>
      <c r="B8381" s="8" t="s">
        <v>39314</v>
      </c>
      <c r="C8381" s="8" t="s">
        <v>39315</v>
      </c>
      <c r="D8381" s="9">
        <v>3</v>
      </c>
      <c r="E8381" s="9" t="s">
        <v>39682</v>
      </c>
      <c r="F8381" s="9" t="s">
        <v>39683</v>
      </c>
      <c r="G8381" s="10" t="s">
        <v>39684</v>
      </c>
    </row>
    <row r="8382" spans="1:7">
      <c r="A8382" s="7">
        <f t="shared" si="130"/>
        <v>8378</v>
      </c>
      <c r="B8382" s="8" t="s">
        <v>39319</v>
      </c>
      <c r="C8382" s="8" t="s">
        <v>39320</v>
      </c>
      <c r="D8382" s="9">
        <v>3</v>
      </c>
      <c r="E8382" s="9" t="s">
        <v>39687</v>
      </c>
      <c r="F8382" s="9" t="s">
        <v>39688</v>
      </c>
      <c r="G8382" s="10" t="s">
        <v>39689</v>
      </c>
    </row>
    <row r="8383" spans="1:7">
      <c r="A8383" s="7">
        <f t="shared" si="130"/>
        <v>8379</v>
      </c>
      <c r="B8383" s="8" t="s">
        <v>39324</v>
      </c>
      <c r="C8383" s="8" t="s">
        <v>39325</v>
      </c>
      <c r="D8383" s="9">
        <v>3</v>
      </c>
      <c r="E8383" s="9" t="s">
        <v>39692</v>
      </c>
      <c r="F8383" s="9" t="s">
        <v>39693</v>
      </c>
      <c r="G8383" s="10" t="s">
        <v>39694</v>
      </c>
    </row>
    <row r="8384" spans="1:7">
      <c r="A8384" s="7">
        <f t="shared" si="130"/>
        <v>8380</v>
      </c>
      <c r="B8384" s="8" t="s">
        <v>39329</v>
      </c>
      <c r="C8384" s="8" t="s">
        <v>39330</v>
      </c>
      <c r="D8384" s="9">
        <v>3</v>
      </c>
      <c r="E8384" s="9" t="s">
        <v>39697</v>
      </c>
      <c r="F8384" s="9" t="s">
        <v>39698</v>
      </c>
      <c r="G8384" s="10" t="s">
        <v>39699</v>
      </c>
    </row>
    <row r="8385" spans="1:7">
      <c r="A8385" s="7">
        <f t="shared" si="130"/>
        <v>8381</v>
      </c>
      <c r="B8385" s="8" t="s">
        <v>39334</v>
      </c>
      <c r="C8385" s="8" t="s">
        <v>39335</v>
      </c>
      <c r="D8385" s="9">
        <v>3</v>
      </c>
      <c r="E8385" s="9" t="s">
        <v>39702</v>
      </c>
      <c r="F8385" s="9" t="s">
        <v>39703</v>
      </c>
      <c r="G8385" s="10" t="s">
        <v>39704</v>
      </c>
    </row>
    <row r="8386" spans="1:7">
      <c r="A8386" s="7">
        <f t="shared" si="130"/>
        <v>8382</v>
      </c>
      <c r="B8386" s="8" t="s">
        <v>39339</v>
      </c>
      <c r="C8386" s="8" t="s">
        <v>39340</v>
      </c>
      <c r="D8386" s="9">
        <v>3</v>
      </c>
      <c r="E8386" s="9" t="s">
        <v>39707</v>
      </c>
      <c r="F8386" s="9" t="s">
        <v>39708</v>
      </c>
      <c r="G8386" s="10" t="s">
        <v>39709</v>
      </c>
    </row>
    <row r="8387" spans="1:7">
      <c r="A8387" s="7">
        <f t="shared" si="130"/>
        <v>8383</v>
      </c>
      <c r="B8387" s="8" t="s">
        <v>39344</v>
      </c>
      <c r="C8387" s="8" t="s">
        <v>39345</v>
      </c>
      <c r="D8387" s="9">
        <v>1</v>
      </c>
      <c r="E8387" s="9" t="s">
        <v>39712</v>
      </c>
      <c r="F8387" s="9" t="s">
        <v>8</v>
      </c>
      <c r="G8387" s="10" t="s">
        <v>8</v>
      </c>
    </row>
    <row r="8388" spans="1:7">
      <c r="A8388" s="7">
        <f t="shared" si="130"/>
        <v>8384</v>
      </c>
      <c r="B8388" s="8" t="s">
        <v>39347</v>
      </c>
      <c r="C8388" s="8" t="s">
        <v>39348</v>
      </c>
      <c r="D8388" s="9">
        <v>3</v>
      </c>
      <c r="E8388" s="9" t="s">
        <v>39713</v>
      </c>
      <c r="F8388" s="9" t="s">
        <v>39714</v>
      </c>
      <c r="G8388" s="10" t="s">
        <v>39717</v>
      </c>
    </row>
    <row r="8389" spans="1:7">
      <c r="A8389" s="7">
        <f t="shared" si="130"/>
        <v>8385</v>
      </c>
      <c r="B8389" s="8" t="s">
        <v>39352</v>
      </c>
      <c r="C8389" s="8" t="s">
        <v>39353</v>
      </c>
      <c r="D8389" s="9">
        <v>3</v>
      </c>
      <c r="E8389" s="9" t="s">
        <v>39718</v>
      </c>
      <c r="F8389" s="9" t="s">
        <v>39719</v>
      </c>
      <c r="G8389" s="10" t="s">
        <v>39722</v>
      </c>
    </row>
    <row r="8390" spans="1:7">
      <c r="A8390" s="7">
        <f t="shared" ref="A8390:A8453" si="131">ROW(A8390)-4</f>
        <v>8386</v>
      </c>
      <c r="B8390" s="8" t="s">
        <v>39357</v>
      </c>
      <c r="C8390" s="8" t="s">
        <v>39358</v>
      </c>
      <c r="D8390" s="9">
        <v>3</v>
      </c>
      <c r="E8390" s="9" t="s">
        <v>39723</v>
      </c>
      <c r="F8390" s="9" t="s">
        <v>39724</v>
      </c>
      <c r="G8390" s="10" t="s">
        <v>39727</v>
      </c>
    </row>
    <row r="8391" spans="1:7">
      <c r="A8391" s="7">
        <f t="shared" si="131"/>
        <v>8387</v>
      </c>
      <c r="B8391" s="8" t="s">
        <v>39362</v>
      </c>
      <c r="C8391" s="8" t="s">
        <v>39363</v>
      </c>
      <c r="D8391" s="9">
        <v>3</v>
      </c>
      <c r="E8391" s="9" t="s">
        <v>39728</v>
      </c>
      <c r="F8391" s="9" t="s">
        <v>39729</v>
      </c>
      <c r="G8391" s="10" t="s">
        <v>39732</v>
      </c>
    </row>
    <row r="8392" spans="1:7">
      <c r="A8392" s="7">
        <f t="shared" si="131"/>
        <v>8388</v>
      </c>
      <c r="B8392" s="8" t="s">
        <v>39367</v>
      </c>
      <c r="C8392" s="8" t="s">
        <v>39368</v>
      </c>
      <c r="D8392" s="9">
        <v>3</v>
      </c>
      <c r="E8392" s="9" t="s">
        <v>39733</v>
      </c>
      <c r="F8392" s="9" t="s">
        <v>39734</v>
      </c>
      <c r="G8392" s="10" t="s">
        <v>39737</v>
      </c>
    </row>
    <row r="8393" spans="1:7">
      <c r="A8393" s="7">
        <f t="shared" si="131"/>
        <v>8389</v>
      </c>
      <c r="B8393" s="8" t="s">
        <v>39372</v>
      </c>
      <c r="C8393" s="8" t="s">
        <v>39373</v>
      </c>
      <c r="D8393" s="9">
        <v>3</v>
      </c>
      <c r="E8393" s="9" t="s">
        <v>39738</v>
      </c>
      <c r="F8393" s="9" t="s">
        <v>39739</v>
      </c>
      <c r="G8393" s="10" t="s">
        <v>39742</v>
      </c>
    </row>
    <row r="8394" spans="1:7">
      <c r="A8394" s="7">
        <f t="shared" si="131"/>
        <v>8390</v>
      </c>
      <c r="B8394" s="8" t="s">
        <v>39377</v>
      </c>
      <c r="C8394" s="8" t="s">
        <v>39378</v>
      </c>
      <c r="D8394" s="9">
        <v>1</v>
      </c>
      <c r="E8394" s="9" t="s">
        <v>39743</v>
      </c>
      <c r="F8394" s="9" t="s">
        <v>8</v>
      </c>
      <c r="G8394" s="10" t="s">
        <v>8</v>
      </c>
    </row>
    <row r="8395" spans="1:7">
      <c r="A8395" s="7">
        <f t="shared" si="131"/>
        <v>8391</v>
      </c>
      <c r="B8395" s="8" t="s">
        <v>39380</v>
      </c>
      <c r="C8395" s="8" t="s">
        <v>39381</v>
      </c>
      <c r="D8395" s="9">
        <v>3</v>
      </c>
      <c r="E8395" s="9" t="s">
        <v>39744</v>
      </c>
      <c r="F8395" s="9" t="s">
        <v>39747</v>
      </c>
      <c r="G8395" s="10" t="s">
        <v>39748</v>
      </c>
    </row>
    <row r="8396" spans="1:7">
      <c r="A8396" s="7">
        <f t="shared" si="131"/>
        <v>8392</v>
      </c>
      <c r="B8396" s="8" t="s">
        <v>39385</v>
      </c>
      <c r="C8396" s="8" t="s">
        <v>39386</v>
      </c>
      <c r="D8396" s="9">
        <v>3</v>
      </c>
      <c r="E8396" s="9" t="s">
        <v>39749</v>
      </c>
      <c r="F8396" s="9" t="s">
        <v>39752</v>
      </c>
      <c r="G8396" s="10" t="s">
        <v>39753</v>
      </c>
    </row>
    <row r="8397" spans="1:7">
      <c r="A8397" s="7">
        <f t="shared" si="131"/>
        <v>8393</v>
      </c>
      <c r="B8397" s="8" t="s">
        <v>39390</v>
      </c>
      <c r="C8397" s="8" t="s">
        <v>39391</v>
      </c>
      <c r="D8397" s="9">
        <v>3</v>
      </c>
      <c r="E8397" s="9" t="s">
        <v>39754</v>
      </c>
      <c r="F8397" s="9" t="s">
        <v>39757</v>
      </c>
      <c r="G8397" s="10" t="s">
        <v>39758</v>
      </c>
    </row>
    <row r="8398" spans="1:7">
      <c r="A8398" s="7">
        <f t="shared" si="131"/>
        <v>8394</v>
      </c>
      <c r="B8398" s="8" t="s">
        <v>39395</v>
      </c>
      <c r="C8398" s="8" t="s">
        <v>39396</v>
      </c>
      <c r="D8398" s="9">
        <v>3</v>
      </c>
      <c r="E8398" s="9" t="s">
        <v>39759</v>
      </c>
      <c r="F8398" s="9" t="s">
        <v>39762</v>
      </c>
      <c r="G8398" s="10" t="s">
        <v>39765</v>
      </c>
    </row>
    <row r="8399" spans="1:7">
      <c r="A8399" s="7">
        <f t="shared" si="131"/>
        <v>8395</v>
      </c>
      <c r="B8399" s="8" t="s">
        <v>39400</v>
      </c>
      <c r="C8399" s="8" t="s">
        <v>39401</v>
      </c>
      <c r="D8399" s="9">
        <v>2</v>
      </c>
      <c r="E8399" s="9" t="s">
        <v>39766</v>
      </c>
      <c r="F8399" s="9" t="s">
        <v>39767</v>
      </c>
      <c r="G8399" s="10" t="s">
        <v>8</v>
      </c>
    </row>
    <row r="8400" spans="1:7">
      <c r="A8400" s="7">
        <f t="shared" si="131"/>
        <v>8396</v>
      </c>
      <c r="B8400" s="8" t="s">
        <v>39404</v>
      </c>
      <c r="C8400" s="8" t="s">
        <v>39405</v>
      </c>
      <c r="D8400" s="9">
        <v>3</v>
      </c>
      <c r="E8400" s="9" t="s">
        <v>39770</v>
      </c>
      <c r="F8400" s="9" t="s">
        <v>39771</v>
      </c>
      <c r="G8400" s="10" t="s">
        <v>39772</v>
      </c>
    </row>
    <row r="8401" spans="1:7">
      <c r="A8401" s="7">
        <f t="shared" si="131"/>
        <v>8397</v>
      </c>
      <c r="B8401" s="8" t="s">
        <v>39409</v>
      </c>
      <c r="C8401" s="8" t="s">
        <v>39410</v>
      </c>
      <c r="D8401" s="9">
        <v>3</v>
      </c>
      <c r="E8401" s="9" t="s">
        <v>39775</v>
      </c>
      <c r="F8401" s="9" t="s">
        <v>39776</v>
      </c>
      <c r="G8401" s="10" t="s">
        <v>39777</v>
      </c>
    </row>
    <row r="8402" spans="1:7">
      <c r="A8402" s="7">
        <f t="shared" si="131"/>
        <v>8398</v>
      </c>
      <c r="B8402" s="8" t="s">
        <v>39414</v>
      </c>
      <c r="C8402" s="8" t="s">
        <v>39415</v>
      </c>
      <c r="D8402" s="9">
        <v>1</v>
      </c>
      <c r="E8402" s="9" t="s">
        <v>39780</v>
      </c>
      <c r="F8402" s="9" t="s">
        <v>8</v>
      </c>
      <c r="G8402" s="10" t="s">
        <v>8</v>
      </c>
    </row>
    <row r="8403" spans="1:7">
      <c r="A8403" s="7">
        <f t="shared" si="131"/>
        <v>8399</v>
      </c>
      <c r="B8403" s="8" t="s">
        <v>39417</v>
      </c>
      <c r="C8403" s="8" t="s">
        <v>39418</v>
      </c>
      <c r="D8403" s="9">
        <v>3</v>
      </c>
      <c r="E8403" s="9" t="s">
        <v>39781</v>
      </c>
      <c r="F8403" s="9" t="s">
        <v>39782</v>
      </c>
      <c r="G8403" s="10" t="s">
        <v>39785</v>
      </c>
    </row>
    <row r="8404" spans="1:7">
      <c r="A8404" s="7">
        <f t="shared" si="131"/>
        <v>8400</v>
      </c>
      <c r="B8404" s="8" t="s">
        <v>39422</v>
      </c>
      <c r="C8404" s="8" t="s">
        <v>39423</v>
      </c>
      <c r="D8404" s="9">
        <v>2</v>
      </c>
      <c r="E8404" s="9" t="s">
        <v>39786</v>
      </c>
      <c r="F8404" s="9" t="s">
        <v>39787</v>
      </c>
      <c r="G8404" s="10" t="s">
        <v>8</v>
      </c>
    </row>
    <row r="8405" spans="1:7">
      <c r="A8405" s="7">
        <f t="shared" si="131"/>
        <v>8401</v>
      </c>
      <c r="B8405" s="8" t="s">
        <v>39426</v>
      </c>
      <c r="C8405" s="8" t="s">
        <v>39427</v>
      </c>
      <c r="D8405" s="9">
        <v>3</v>
      </c>
      <c r="E8405" s="9" t="s">
        <v>39790</v>
      </c>
      <c r="F8405" s="9" t="s">
        <v>39791</v>
      </c>
      <c r="G8405" s="10" t="s">
        <v>39792</v>
      </c>
    </row>
    <row r="8406" spans="1:7">
      <c r="A8406" s="7">
        <f t="shared" si="131"/>
        <v>8402</v>
      </c>
      <c r="B8406" s="8" t="s">
        <v>39431</v>
      </c>
      <c r="C8406" s="8" t="s">
        <v>39432</v>
      </c>
      <c r="D8406" s="9">
        <v>3</v>
      </c>
      <c r="E8406" s="9" t="s">
        <v>39795</v>
      </c>
      <c r="F8406" s="9" t="s">
        <v>39796</v>
      </c>
      <c r="G8406" s="10" t="s">
        <v>39797</v>
      </c>
    </row>
    <row r="8407" spans="1:7">
      <c r="A8407" s="7">
        <f t="shared" si="131"/>
        <v>8403</v>
      </c>
      <c r="B8407" s="8" t="s">
        <v>39436</v>
      </c>
      <c r="C8407" s="8" t="s">
        <v>39437</v>
      </c>
      <c r="D8407" s="9">
        <v>3</v>
      </c>
      <c r="E8407" s="9" t="s">
        <v>39800</v>
      </c>
      <c r="F8407" s="9" t="s">
        <v>39801</v>
      </c>
      <c r="G8407" s="10" t="s">
        <v>39802</v>
      </c>
    </row>
    <row r="8408" spans="1:7">
      <c r="A8408" s="7">
        <f t="shared" si="131"/>
        <v>8404</v>
      </c>
      <c r="B8408" s="8" t="s">
        <v>39441</v>
      </c>
      <c r="C8408" s="8" t="s">
        <v>39442</v>
      </c>
      <c r="D8408" s="9">
        <v>3</v>
      </c>
      <c r="E8408" s="9" t="s">
        <v>39805</v>
      </c>
      <c r="F8408" s="9" t="s">
        <v>39806</v>
      </c>
      <c r="G8408" s="10" t="s">
        <v>39807</v>
      </c>
    </row>
    <row r="8409" spans="1:7">
      <c r="A8409" s="7">
        <f t="shared" si="131"/>
        <v>8405</v>
      </c>
      <c r="B8409" s="8" t="s">
        <v>39446</v>
      </c>
      <c r="C8409" s="8" t="s">
        <v>39447</v>
      </c>
      <c r="D8409" s="9">
        <v>3</v>
      </c>
      <c r="E8409" s="9" t="s">
        <v>39810</v>
      </c>
      <c r="F8409" s="9" t="s">
        <v>39811</v>
      </c>
      <c r="G8409" s="10" t="s">
        <v>39812</v>
      </c>
    </row>
    <row r="8410" spans="1:7">
      <c r="A8410" s="7">
        <f t="shared" si="131"/>
        <v>8406</v>
      </c>
      <c r="B8410" s="8" t="s">
        <v>39451</v>
      </c>
      <c r="C8410" s="8" t="s">
        <v>39452</v>
      </c>
      <c r="D8410" s="9">
        <v>3</v>
      </c>
      <c r="E8410" s="9" t="s">
        <v>39815</v>
      </c>
      <c r="F8410" s="9" t="s">
        <v>39816</v>
      </c>
      <c r="G8410" s="10" t="s">
        <v>39817</v>
      </c>
    </row>
    <row r="8411" spans="1:7">
      <c r="A8411" s="7">
        <f t="shared" si="131"/>
        <v>8407</v>
      </c>
      <c r="B8411" s="8" t="s">
        <v>39456</v>
      </c>
      <c r="C8411" s="8" t="s">
        <v>39457</v>
      </c>
      <c r="D8411" s="9">
        <v>3</v>
      </c>
      <c r="E8411" s="9" t="s">
        <v>39820</v>
      </c>
      <c r="F8411" s="9" t="s">
        <v>39821</v>
      </c>
      <c r="G8411" s="10" t="s">
        <v>39822</v>
      </c>
    </row>
    <row r="8412" spans="1:7">
      <c r="A8412" s="7">
        <f t="shared" si="131"/>
        <v>8408</v>
      </c>
      <c r="B8412" s="8" t="s">
        <v>39461</v>
      </c>
      <c r="C8412" s="8" t="s">
        <v>39462</v>
      </c>
      <c r="D8412" s="9">
        <v>1</v>
      </c>
      <c r="E8412" s="9" t="s">
        <v>39825</v>
      </c>
      <c r="F8412" s="9" t="s">
        <v>8</v>
      </c>
      <c r="G8412" s="10" t="s">
        <v>8</v>
      </c>
    </row>
    <row r="8413" spans="1:7">
      <c r="A8413" s="7">
        <f t="shared" si="131"/>
        <v>8409</v>
      </c>
      <c r="B8413" s="8" t="s">
        <v>39464</v>
      </c>
      <c r="C8413" s="8" t="s">
        <v>39465</v>
      </c>
      <c r="D8413" s="9">
        <v>3</v>
      </c>
      <c r="E8413" s="9" t="s">
        <v>39826</v>
      </c>
      <c r="F8413" s="9" t="s">
        <v>39827</v>
      </c>
      <c r="G8413" s="10" t="s">
        <v>39830</v>
      </c>
    </row>
    <row r="8414" spans="1:7">
      <c r="A8414" s="7">
        <f t="shared" si="131"/>
        <v>8410</v>
      </c>
      <c r="B8414" s="8" t="s">
        <v>39469</v>
      </c>
      <c r="C8414" s="8" t="s">
        <v>39470</v>
      </c>
      <c r="D8414" s="9">
        <v>3</v>
      </c>
      <c r="E8414" s="9" t="s">
        <v>39831</v>
      </c>
      <c r="F8414" s="9" t="s">
        <v>39832</v>
      </c>
      <c r="G8414" s="10" t="s">
        <v>39835</v>
      </c>
    </row>
    <row r="8415" spans="1:7">
      <c r="A8415" s="7">
        <f t="shared" si="131"/>
        <v>8411</v>
      </c>
      <c r="B8415" s="8" t="s">
        <v>39474</v>
      </c>
      <c r="C8415" s="8" t="s">
        <v>39475</v>
      </c>
      <c r="D8415" s="9">
        <v>3</v>
      </c>
      <c r="E8415" s="9" t="s">
        <v>39838</v>
      </c>
      <c r="F8415" s="9" t="s">
        <v>39839</v>
      </c>
      <c r="G8415" s="10" t="s">
        <v>39840</v>
      </c>
    </row>
    <row r="8416" spans="1:7">
      <c r="A8416" s="7">
        <f t="shared" si="131"/>
        <v>8412</v>
      </c>
      <c r="B8416" s="8" t="s">
        <v>39479</v>
      </c>
      <c r="C8416" s="8" t="s">
        <v>39480</v>
      </c>
      <c r="D8416" s="9">
        <v>3</v>
      </c>
      <c r="E8416" s="9" t="s">
        <v>39843</v>
      </c>
      <c r="F8416" s="9" t="s">
        <v>39844</v>
      </c>
      <c r="G8416" s="10" t="s">
        <v>39845</v>
      </c>
    </row>
    <row r="8417" spans="1:7">
      <c r="A8417" s="7">
        <f t="shared" si="131"/>
        <v>8413</v>
      </c>
      <c r="B8417" s="8" t="s">
        <v>39484</v>
      </c>
      <c r="C8417" s="8" t="s">
        <v>39485</v>
      </c>
      <c r="D8417" s="9">
        <v>1</v>
      </c>
      <c r="E8417" s="9" t="s">
        <v>39848</v>
      </c>
      <c r="F8417" s="9" t="s">
        <v>8</v>
      </c>
      <c r="G8417" s="10" t="s">
        <v>8</v>
      </c>
    </row>
    <row r="8418" spans="1:7">
      <c r="A8418" s="7">
        <f t="shared" si="131"/>
        <v>8414</v>
      </c>
      <c r="B8418" s="8" t="s">
        <v>39487</v>
      </c>
      <c r="C8418" s="8" t="s">
        <v>39488</v>
      </c>
      <c r="D8418" s="9">
        <v>3</v>
      </c>
      <c r="E8418" s="9" t="s">
        <v>39849</v>
      </c>
      <c r="F8418" s="9" t="s">
        <v>39850</v>
      </c>
      <c r="G8418" s="10" t="s">
        <v>39853</v>
      </c>
    </row>
    <row r="8419" spans="1:7">
      <c r="A8419" s="7">
        <f t="shared" si="131"/>
        <v>8415</v>
      </c>
      <c r="B8419" s="8" t="s">
        <v>39492</v>
      </c>
      <c r="C8419" s="8" t="s">
        <v>39493</v>
      </c>
      <c r="D8419" s="9">
        <v>3</v>
      </c>
      <c r="E8419" s="9" t="s">
        <v>39854</v>
      </c>
      <c r="F8419" s="9" t="s">
        <v>39855</v>
      </c>
      <c r="G8419" s="10" t="s">
        <v>39858</v>
      </c>
    </row>
    <row r="8420" spans="1:7">
      <c r="A8420" s="7">
        <f t="shared" si="131"/>
        <v>8416</v>
      </c>
      <c r="B8420" s="8" t="s">
        <v>39497</v>
      </c>
      <c r="C8420" s="8" t="s">
        <v>39498</v>
      </c>
      <c r="D8420" s="9">
        <v>2</v>
      </c>
      <c r="E8420" s="9" t="s">
        <v>39861</v>
      </c>
      <c r="F8420" s="9" t="s">
        <v>39862</v>
      </c>
      <c r="G8420" s="10" t="s">
        <v>8</v>
      </c>
    </row>
    <row r="8421" spans="1:7">
      <c r="A8421" s="7">
        <f t="shared" si="131"/>
        <v>8417</v>
      </c>
      <c r="B8421" s="8" t="s">
        <v>39500</v>
      </c>
      <c r="C8421" s="8" t="s">
        <v>39501</v>
      </c>
      <c r="D8421" s="9">
        <v>3</v>
      </c>
      <c r="E8421" s="9" t="s">
        <v>39863</v>
      </c>
      <c r="F8421" s="9" t="s">
        <v>39866</v>
      </c>
      <c r="G8421" s="10" t="s">
        <v>39867</v>
      </c>
    </row>
    <row r="8422" spans="1:7">
      <c r="A8422" s="7">
        <f t="shared" si="131"/>
        <v>8418</v>
      </c>
      <c r="B8422" s="8" t="s">
        <v>39505</v>
      </c>
      <c r="C8422" s="8" t="s">
        <v>39506</v>
      </c>
      <c r="D8422" s="9">
        <v>1</v>
      </c>
      <c r="E8422" s="9" t="s">
        <v>39868</v>
      </c>
      <c r="F8422" s="9" t="s">
        <v>8</v>
      </c>
      <c r="G8422" s="10" t="s">
        <v>8</v>
      </c>
    </row>
    <row r="8423" spans="1:7">
      <c r="A8423" s="7">
        <f t="shared" si="131"/>
        <v>8419</v>
      </c>
      <c r="B8423" s="8" t="s">
        <v>39508</v>
      </c>
      <c r="C8423" s="8" t="s">
        <v>39509</v>
      </c>
      <c r="D8423" s="9">
        <v>3</v>
      </c>
      <c r="E8423" s="9" t="s">
        <v>39871</v>
      </c>
      <c r="F8423" s="9" t="s">
        <v>39874</v>
      </c>
      <c r="G8423" s="10" t="s">
        <v>39875</v>
      </c>
    </row>
    <row r="8424" spans="1:7">
      <c r="A8424" s="7">
        <f t="shared" si="131"/>
        <v>8420</v>
      </c>
      <c r="B8424" s="8" t="s">
        <v>39513</v>
      </c>
      <c r="C8424" s="8" t="s">
        <v>39514</v>
      </c>
      <c r="D8424" s="9">
        <v>3</v>
      </c>
      <c r="E8424" s="9" t="s">
        <v>39876</v>
      </c>
      <c r="F8424" s="9" t="s">
        <v>39879</v>
      </c>
      <c r="G8424" s="10" t="s">
        <v>39880</v>
      </c>
    </row>
    <row r="8425" spans="1:7">
      <c r="A8425" s="7">
        <f t="shared" si="131"/>
        <v>8421</v>
      </c>
      <c r="B8425" s="8" t="s">
        <v>39518</v>
      </c>
      <c r="C8425" s="8" t="s">
        <v>39519</v>
      </c>
      <c r="D8425" s="9">
        <v>3</v>
      </c>
      <c r="E8425" s="9" t="s">
        <v>39881</v>
      </c>
      <c r="F8425" s="9" t="s">
        <v>39884</v>
      </c>
      <c r="G8425" s="10" t="s">
        <v>39885</v>
      </c>
    </row>
    <row r="8426" spans="1:7">
      <c r="A8426" s="7">
        <f t="shared" si="131"/>
        <v>8422</v>
      </c>
      <c r="B8426" s="8" t="s">
        <v>39523</v>
      </c>
      <c r="C8426" s="8" t="s">
        <v>39524</v>
      </c>
      <c r="D8426" s="9">
        <v>3</v>
      </c>
      <c r="E8426" s="9" t="s">
        <v>39886</v>
      </c>
      <c r="F8426" s="9" t="s">
        <v>39889</v>
      </c>
      <c r="G8426" s="10" t="s">
        <v>39890</v>
      </c>
    </row>
    <row r="8427" spans="1:7">
      <c r="A8427" s="7">
        <f t="shared" si="131"/>
        <v>8423</v>
      </c>
      <c r="B8427" s="8" t="s">
        <v>39528</v>
      </c>
      <c r="C8427" s="8" t="s">
        <v>39529</v>
      </c>
      <c r="D8427" s="9">
        <v>3</v>
      </c>
      <c r="E8427" s="9" t="s">
        <v>39891</v>
      </c>
      <c r="F8427" s="9" t="s">
        <v>39894</v>
      </c>
      <c r="G8427" s="10" t="s">
        <v>39895</v>
      </c>
    </row>
    <row r="8428" spans="1:7">
      <c r="A8428" s="7">
        <f t="shared" si="131"/>
        <v>8424</v>
      </c>
      <c r="B8428" s="8" t="s">
        <v>39533</v>
      </c>
      <c r="C8428" s="8" t="s">
        <v>39534</v>
      </c>
      <c r="D8428" s="9">
        <v>3</v>
      </c>
      <c r="E8428" s="9" t="s">
        <v>39896</v>
      </c>
      <c r="F8428" s="9" t="s">
        <v>39899</v>
      </c>
      <c r="G8428" s="10" t="s">
        <v>39900</v>
      </c>
    </row>
    <row r="8429" spans="1:7">
      <c r="A8429" s="7">
        <f t="shared" si="131"/>
        <v>8425</v>
      </c>
      <c r="B8429" s="8" t="s">
        <v>39538</v>
      </c>
      <c r="C8429" s="8" t="s">
        <v>39539</v>
      </c>
      <c r="D8429" s="9">
        <v>3</v>
      </c>
      <c r="E8429" s="9" t="s">
        <v>39901</v>
      </c>
      <c r="F8429" s="9" t="s">
        <v>39904</v>
      </c>
      <c r="G8429" s="10" t="s">
        <v>39905</v>
      </c>
    </row>
    <row r="8430" spans="1:7">
      <c r="A8430" s="7">
        <f t="shared" si="131"/>
        <v>8426</v>
      </c>
      <c r="B8430" s="8" t="s">
        <v>39543</v>
      </c>
      <c r="C8430" s="8" t="s">
        <v>39544</v>
      </c>
      <c r="D8430" s="9">
        <v>3</v>
      </c>
      <c r="E8430" s="9" t="s">
        <v>39906</v>
      </c>
      <c r="F8430" s="9" t="s">
        <v>39909</v>
      </c>
      <c r="G8430" s="10" t="s">
        <v>39910</v>
      </c>
    </row>
    <row r="8431" spans="1:7">
      <c r="A8431" s="7">
        <f t="shared" si="131"/>
        <v>8427</v>
      </c>
      <c r="B8431" s="8" t="s">
        <v>39548</v>
      </c>
      <c r="C8431" s="8" t="s">
        <v>39549</v>
      </c>
      <c r="D8431" s="9">
        <v>1</v>
      </c>
      <c r="E8431" s="9" t="s">
        <v>39911</v>
      </c>
      <c r="F8431" s="9" t="s">
        <v>8</v>
      </c>
      <c r="G8431" s="10" t="s">
        <v>8</v>
      </c>
    </row>
    <row r="8432" spans="1:7">
      <c r="A8432" s="7">
        <f t="shared" si="131"/>
        <v>8428</v>
      </c>
      <c r="B8432" s="8" t="s">
        <v>39551</v>
      </c>
      <c r="C8432" s="8" t="s">
        <v>39552</v>
      </c>
      <c r="D8432" s="9">
        <v>3</v>
      </c>
      <c r="E8432" s="9" t="s">
        <v>39914</v>
      </c>
      <c r="F8432" s="9" t="s">
        <v>39915</v>
      </c>
      <c r="G8432" s="10" t="s">
        <v>39916</v>
      </c>
    </row>
    <row r="8433" spans="1:7">
      <c r="A8433" s="7">
        <f t="shared" si="131"/>
        <v>8429</v>
      </c>
      <c r="B8433" s="8" t="s">
        <v>39556</v>
      </c>
      <c r="C8433" s="8" t="s">
        <v>39557</v>
      </c>
      <c r="D8433" s="9">
        <v>3</v>
      </c>
      <c r="E8433" s="9" t="s">
        <v>39919</v>
      </c>
      <c r="F8433" s="9" t="s">
        <v>39920</v>
      </c>
      <c r="G8433" s="10" t="s">
        <v>39921</v>
      </c>
    </row>
    <row r="8434" spans="1:7">
      <c r="A8434" s="7">
        <f t="shared" si="131"/>
        <v>8430</v>
      </c>
      <c r="B8434" s="8" t="s">
        <v>39561</v>
      </c>
      <c r="C8434" s="8" t="s">
        <v>39562</v>
      </c>
      <c r="D8434" s="9">
        <v>1</v>
      </c>
      <c r="E8434" s="9" t="s">
        <v>39924</v>
      </c>
      <c r="F8434" s="9" t="s">
        <v>8</v>
      </c>
      <c r="G8434" s="10" t="s">
        <v>8</v>
      </c>
    </row>
    <row r="8435" spans="1:7">
      <c r="A8435" s="7">
        <f t="shared" si="131"/>
        <v>8431</v>
      </c>
      <c r="B8435" s="8" t="s">
        <v>39564</v>
      </c>
      <c r="C8435" s="8" t="s">
        <v>39565</v>
      </c>
      <c r="D8435" s="9">
        <v>3</v>
      </c>
      <c r="E8435" s="9" t="s">
        <v>39925</v>
      </c>
      <c r="F8435" s="9" t="s">
        <v>39926</v>
      </c>
      <c r="G8435" s="10" t="s">
        <v>39929</v>
      </c>
    </row>
    <row r="8436" spans="1:7">
      <c r="A8436" s="7">
        <f t="shared" si="131"/>
        <v>8432</v>
      </c>
      <c r="B8436" s="8" t="s">
        <v>39569</v>
      </c>
      <c r="C8436" s="8" t="s">
        <v>39570</v>
      </c>
      <c r="D8436" s="9">
        <v>1</v>
      </c>
      <c r="E8436" s="9" t="s">
        <v>39930</v>
      </c>
      <c r="F8436" s="9" t="s">
        <v>8</v>
      </c>
      <c r="G8436" s="10" t="s">
        <v>8</v>
      </c>
    </row>
    <row r="8437" spans="1:7">
      <c r="A8437" s="7">
        <f t="shared" si="131"/>
        <v>8433</v>
      </c>
      <c r="B8437" s="8" t="s">
        <v>39572</v>
      </c>
      <c r="C8437" s="8" t="s">
        <v>39573</v>
      </c>
      <c r="D8437" s="9">
        <v>1</v>
      </c>
      <c r="E8437" s="9" t="s">
        <v>39931</v>
      </c>
      <c r="F8437" s="9" t="s">
        <v>8</v>
      </c>
      <c r="G8437" s="10" t="s">
        <v>8</v>
      </c>
    </row>
    <row r="8438" spans="1:7">
      <c r="A8438" s="7">
        <f t="shared" si="131"/>
        <v>8434</v>
      </c>
      <c r="B8438" s="8" t="s">
        <v>39575</v>
      </c>
      <c r="C8438" s="8" t="s">
        <v>39576</v>
      </c>
      <c r="D8438" s="9">
        <v>3</v>
      </c>
      <c r="E8438" s="9" t="s">
        <v>39934</v>
      </c>
      <c r="F8438" s="9" t="s">
        <v>39937</v>
      </c>
      <c r="G8438" s="10" t="s">
        <v>39938</v>
      </c>
    </row>
    <row r="8439" spans="1:7">
      <c r="A8439" s="7">
        <f t="shared" si="131"/>
        <v>8435</v>
      </c>
      <c r="B8439" s="8" t="s">
        <v>39580</v>
      </c>
      <c r="C8439" s="8" t="s">
        <v>39581</v>
      </c>
      <c r="D8439" s="9">
        <v>3</v>
      </c>
      <c r="E8439" s="9" t="s">
        <v>39939</v>
      </c>
      <c r="F8439" s="9" t="s">
        <v>39942</v>
      </c>
      <c r="G8439" s="10" t="s">
        <v>39943</v>
      </c>
    </row>
    <row r="8440" spans="1:7">
      <c r="A8440" s="7">
        <f t="shared" si="131"/>
        <v>8436</v>
      </c>
      <c r="B8440" s="8" t="s">
        <v>39585</v>
      </c>
      <c r="C8440" s="8" t="s">
        <v>39586</v>
      </c>
      <c r="D8440" s="9">
        <v>3</v>
      </c>
      <c r="E8440" s="9" t="s">
        <v>39944</v>
      </c>
      <c r="F8440" s="9" t="s">
        <v>39947</v>
      </c>
      <c r="G8440" s="10" t="s">
        <v>39948</v>
      </c>
    </row>
    <row r="8441" spans="1:7">
      <c r="A8441" s="7">
        <f t="shared" si="131"/>
        <v>8437</v>
      </c>
      <c r="B8441" s="8" t="s">
        <v>39590</v>
      </c>
      <c r="C8441" s="8" t="s">
        <v>39591</v>
      </c>
      <c r="D8441" s="9">
        <v>3</v>
      </c>
      <c r="E8441" s="9" t="s">
        <v>39949</v>
      </c>
      <c r="F8441" s="9" t="s">
        <v>39952</v>
      </c>
      <c r="G8441" s="10" t="s">
        <v>39953</v>
      </c>
    </row>
    <row r="8442" spans="1:7">
      <c r="A8442" s="7">
        <f t="shared" si="131"/>
        <v>8438</v>
      </c>
      <c r="B8442" s="8" t="s">
        <v>39595</v>
      </c>
      <c r="C8442" s="8" t="s">
        <v>39596</v>
      </c>
      <c r="D8442" s="9">
        <v>3</v>
      </c>
      <c r="E8442" s="9" t="s">
        <v>39954</v>
      </c>
      <c r="F8442" s="9" t="s">
        <v>39957</v>
      </c>
      <c r="G8442" s="10" t="s">
        <v>39958</v>
      </c>
    </row>
    <row r="8443" spans="1:7">
      <c r="A8443" s="7">
        <f t="shared" si="131"/>
        <v>8439</v>
      </c>
      <c r="B8443" s="8" t="s">
        <v>39600</v>
      </c>
      <c r="C8443" s="8" t="s">
        <v>39601</v>
      </c>
      <c r="D8443" s="9">
        <v>3</v>
      </c>
      <c r="E8443" s="9" t="s">
        <v>39959</v>
      </c>
      <c r="F8443" s="9" t="s">
        <v>39962</v>
      </c>
      <c r="G8443" s="10" t="s">
        <v>39963</v>
      </c>
    </row>
    <row r="8444" spans="1:7">
      <c r="A8444" s="7">
        <f t="shared" si="131"/>
        <v>8440</v>
      </c>
      <c r="B8444" s="8" t="s">
        <v>39605</v>
      </c>
      <c r="C8444" s="8" t="s">
        <v>39606</v>
      </c>
      <c r="D8444" s="9">
        <v>3</v>
      </c>
      <c r="E8444" s="9" t="s">
        <v>39964</v>
      </c>
      <c r="F8444" s="9" t="s">
        <v>39967</v>
      </c>
      <c r="G8444" s="10" t="s">
        <v>39970</v>
      </c>
    </row>
    <row r="8445" spans="1:7">
      <c r="A8445" s="7">
        <f t="shared" si="131"/>
        <v>8441</v>
      </c>
      <c r="B8445" s="8" t="s">
        <v>39610</v>
      </c>
      <c r="C8445" s="8" t="s">
        <v>39611</v>
      </c>
      <c r="D8445" s="9">
        <v>3</v>
      </c>
      <c r="E8445" s="9" t="s">
        <v>39971</v>
      </c>
      <c r="F8445" s="9" t="s">
        <v>39972</v>
      </c>
      <c r="G8445" s="10" t="s">
        <v>39975</v>
      </c>
    </row>
    <row r="8446" spans="1:7">
      <c r="A8446" s="7">
        <f t="shared" si="131"/>
        <v>8442</v>
      </c>
      <c r="B8446" s="8" t="s">
        <v>39615</v>
      </c>
      <c r="C8446" s="8" t="s">
        <v>39616</v>
      </c>
      <c r="D8446" s="9">
        <v>3</v>
      </c>
      <c r="E8446" s="9" t="s">
        <v>39976</v>
      </c>
      <c r="F8446" s="9" t="s">
        <v>39977</v>
      </c>
      <c r="G8446" s="10" t="s">
        <v>39980</v>
      </c>
    </row>
    <row r="8447" spans="1:7">
      <c r="A8447" s="7">
        <f t="shared" si="131"/>
        <v>8443</v>
      </c>
      <c r="B8447" s="8" t="s">
        <v>39620</v>
      </c>
      <c r="C8447" s="8" t="s">
        <v>39621</v>
      </c>
      <c r="D8447" s="9">
        <v>3</v>
      </c>
      <c r="E8447" s="9" t="s">
        <v>39981</v>
      </c>
      <c r="F8447" s="9" t="s">
        <v>39982</v>
      </c>
      <c r="G8447" s="10" t="s">
        <v>39985</v>
      </c>
    </row>
    <row r="8448" spans="1:7">
      <c r="A8448" s="7">
        <f t="shared" si="131"/>
        <v>8444</v>
      </c>
      <c r="B8448" s="8" t="s">
        <v>39625</v>
      </c>
      <c r="C8448" s="8" t="s">
        <v>39626</v>
      </c>
      <c r="D8448" s="9">
        <v>3</v>
      </c>
      <c r="E8448" s="9" t="s">
        <v>39986</v>
      </c>
      <c r="F8448" s="9" t="s">
        <v>39987</v>
      </c>
      <c r="G8448" s="10" t="s">
        <v>39990</v>
      </c>
    </row>
    <row r="8449" spans="1:7">
      <c r="A8449" s="7">
        <f t="shared" si="131"/>
        <v>8445</v>
      </c>
      <c r="B8449" s="8" t="s">
        <v>39630</v>
      </c>
      <c r="C8449" s="8" t="s">
        <v>39631</v>
      </c>
      <c r="D8449" s="9">
        <v>3</v>
      </c>
      <c r="E8449" s="9" t="s">
        <v>39991</v>
      </c>
      <c r="F8449" s="9" t="s">
        <v>39992</v>
      </c>
      <c r="G8449" s="10" t="s">
        <v>39995</v>
      </c>
    </row>
    <row r="8450" spans="1:7">
      <c r="A8450" s="7">
        <f t="shared" si="131"/>
        <v>8446</v>
      </c>
      <c r="B8450" s="8" t="s">
        <v>39635</v>
      </c>
      <c r="C8450" s="8" t="s">
        <v>39636</v>
      </c>
      <c r="D8450" s="9">
        <v>3</v>
      </c>
      <c r="E8450" s="9" t="s">
        <v>39996</v>
      </c>
      <c r="F8450" s="9" t="s">
        <v>39997</v>
      </c>
      <c r="G8450" s="10" t="s">
        <v>40000</v>
      </c>
    </row>
    <row r="8451" spans="1:7">
      <c r="A8451" s="7">
        <f t="shared" si="131"/>
        <v>8447</v>
      </c>
      <c r="B8451" s="8" t="s">
        <v>39640</v>
      </c>
      <c r="C8451" s="8" t="s">
        <v>39641</v>
      </c>
      <c r="D8451" s="9">
        <v>3</v>
      </c>
      <c r="E8451" s="9" t="s">
        <v>40001</v>
      </c>
      <c r="F8451" s="9" t="s">
        <v>40002</v>
      </c>
      <c r="G8451" s="10" t="s">
        <v>40005</v>
      </c>
    </row>
    <row r="8452" spans="1:7">
      <c r="A8452" s="7">
        <f t="shared" si="131"/>
        <v>8448</v>
      </c>
      <c r="B8452" s="8" t="s">
        <v>39645</v>
      </c>
      <c r="C8452" s="8" t="s">
        <v>39646</v>
      </c>
      <c r="D8452" s="9">
        <v>3</v>
      </c>
      <c r="E8452" s="9" t="s">
        <v>40008</v>
      </c>
      <c r="F8452" s="9" t="s">
        <v>40009</v>
      </c>
      <c r="G8452" s="10" t="s">
        <v>40010</v>
      </c>
    </row>
    <row r="8453" spans="1:7">
      <c r="A8453" s="7">
        <f t="shared" si="131"/>
        <v>8449</v>
      </c>
      <c r="B8453" s="8" t="s">
        <v>39650</v>
      </c>
      <c r="C8453" s="8" t="s">
        <v>39651</v>
      </c>
      <c r="D8453" s="9">
        <v>3</v>
      </c>
      <c r="E8453" s="9" t="s">
        <v>40013</v>
      </c>
      <c r="F8453" s="9" t="s">
        <v>40014</v>
      </c>
      <c r="G8453" s="10" t="s">
        <v>40015</v>
      </c>
    </row>
    <row r="8454" spans="1:7">
      <c r="A8454" s="7">
        <f t="shared" ref="A8454:A8517" si="132">ROW(A8454)-4</f>
        <v>8450</v>
      </c>
      <c r="B8454" s="8" t="s">
        <v>39655</v>
      </c>
      <c r="C8454" s="8" t="s">
        <v>39656</v>
      </c>
      <c r="D8454" s="9">
        <v>3</v>
      </c>
      <c r="E8454" s="9" t="s">
        <v>40018</v>
      </c>
      <c r="F8454" s="9" t="s">
        <v>40019</v>
      </c>
      <c r="G8454" s="10" t="s">
        <v>40020</v>
      </c>
    </row>
    <row r="8455" spans="1:7">
      <c r="A8455" s="7">
        <f t="shared" si="132"/>
        <v>8451</v>
      </c>
      <c r="B8455" s="8" t="s">
        <v>39660</v>
      </c>
      <c r="C8455" s="8" t="s">
        <v>39661</v>
      </c>
      <c r="D8455" s="9">
        <v>3</v>
      </c>
      <c r="E8455" s="9" t="s">
        <v>40023</v>
      </c>
      <c r="F8455" s="9" t="s">
        <v>40024</v>
      </c>
      <c r="G8455" s="10" t="s">
        <v>40025</v>
      </c>
    </row>
    <row r="8456" spans="1:7">
      <c r="A8456" s="7">
        <f t="shared" si="132"/>
        <v>8452</v>
      </c>
      <c r="B8456" s="8" t="s">
        <v>39665</v>
      </c>
      <c r="C8456" s="8" t="s">
        <v>39666</v>
      </c>
      <c r="D8456" s="9">
        <v>3</v>
      </c>
      <c r="E8456" s="9" t="s">
        <v>40028</v>
      </c>
      <c r="F8456" s="9" t="s">
        <v>40029</v>
      </c>
      <c r="G8456" s="10" t="s">
        <v>40030</v>
      </c>
    </row>
    <row r="8457" spans="1:7">
      <c r="A8457" s="7">
        <f t="shared" si="132"/>
        <v>8453</v>
      </c>
      <c r="B8457" s="8" t="s">
        <v>39670</v>
      </c>
      <c r="C8457" s="8" t="s">
        <v>39671</v>
      </c>
      <c r="D8457" s="9">
        <v>3</v>
      </c>
      <c r="E8457" s="9" t="s">
        <v>40033</v>
      </c>
      <c r="F8457" s="9" t="s">
        <v>40034</v>
      </c>
      <c r="G8457" s="10" t="s">
        <v>40035</v>
      </c>
    </row>
    <row r="8458" spans="1:7">
      <c r="A8458" s="7">
        <f t="shared" si="132"/>
        <v>8454</v>
      </c>
      <c r="B8458" s="8" t="s">
        <v>39675</v>
      </c>
      <c r="C8458" s="8" t="s">
        <v>39676</v>
      </c>
      <c r="D8458" s="9">
        <v>3</v>
      </c>
      <c r="E8458" s="9" t="s">
        <v>40038</v>
      </c>
      <c r="F8458" s="9" t="s">
        <v>40039</v>
      </c>
      <c r="G8458" s="10" t="s">
        <v>40040</v>
      </c>
    </row>
    <row r="8459" spans="1:7">
      <c r="A8459" s="7">
        <f t="shared" si="132"/>
        <v>8455</v>
      </c>
      <c r="B8459" s="8" t="s">
        <v>39680</v>
      </c>
      <c r="C8459" s="8" t="s">
        <v>39681</v>
      </c>
      <c r="D8459" s="9">
        <v>3</v>
      </c>
      <c r="E8459" s="9" t="s">
        <v>40043</v>
      </c>
      <c r="F8459" s="9" t="s">
        <v>40044</v>
      </c>
      <c r="G8459" s="10" t="s">
        <v>40045</v>
      </c>
    </row>
    <row r="8460" spans="1:7">
      <c r="A8460" s="7">
        <f t="shared" si="132"/>
        <v>8456</v>
      </c>
      <c r="B8460" s="8" t="s">
        <v>39685</v>
      </c>
      <c r="C8460" s="8" t="s">
        <v>39686</v>
      </c>
      <c r="D8460" s="9">
        <v>3</v>
      </c>
      <c r="E8460" s="9" t="s">
        <v>40048</v>
      </c>
      <c r="F8460" s="9" t="s">
        <v>40049</v>
      </c>
      <c r="G8460" s="10" t="s">
        <v>40050</v>
      </c>
    </row>
    <row r="8461" spans="1:7">
      <c r="A8461" s="7">
        <f t="shared" si="132"/>
        <v>8457</v>
      </c>
      <c r="B8461" s="8" t="s">
        <v>39690</v>
      </c>
      <c r="C8461" s="8" t="s">
        <v>39691</v>
      </c>
      <c r="D8461" s="9">
        <v>3</v>
      </c>
      <c r="E8461" s="9" t="s">
        <v>40053</v>
      </c>
      <c r="F8461" s="9" t="s">
        <v>40054</v>
      </c>
      <c r="G8461" s="10" t="s">
        <v>40055</v>
      </c>
    </row>
    <row r="8462" spans="1:7">
      <c r="A8462" s="7">
        <f t="shared" si="132"/>
        <v>8458</v>
      </c>
      <c r="B8462" s="8" t="s">
        <v>39695</v>
      </c>
      <c r="C8462" s="8" t="s">
        <v>39696</v>
      </c>
      <c r="D8462" s="9">
        <v>3</v>
      </c>
      <c r="E8462" s="9" t="s">
        <v>40058</v>
      </c>
      <c r="F8462" s="9" t="s">
        <v>40059</v>
      </c>
      <c r="G8462" s="10" t="s">
        <v>40060</v>
      </c>
    </row>
    <row r="8463" spans="1:7">
      <c r="A8463" s="7">
        <f t="shared" si="132"/>
        <v>8459</v>
      </c>
      <c r="B8463" s="8" t="s">
        <v>39700</v>
      </c>
      <c r="C8463" s="8" t="s">
        <v>39701</v>
      </c>
      <c r="D8463" s="9">
        <v>3</v>
      </c>
      <c r="E8463" s="9" t="s">
        <v>40063</v>
      </c>
      <c r="F8463" s="9" t="s">
        <v>40064</v>
      </c>
      <c r="G8463" s="10" t="s">
        <v>40065</v>
      </c>
    </row>
    <row r="8464" spans="1:7">
      <c r="A8464" s="7">
        <f t="shared" si="132"/>
        <v>8460</v>
      </c>
      <c r="B8464" s="8" t="s">
        <v>39705</v>
      </c>
      <c r="C8464" s="8" t="s">
        <v>39706</v>
      </c>
      <c r="D8464" s="9">
        <v>3</v>
      </c>
      <c r="E8464" s="9" t="s">
        <v>40068</v>
      </c>
      <c r="F8464" s="9" t="s">
        <v>40069</v>
      </c>
      <c r="G8464" s="10" t="s">
        <v>40070</v>
      </c>
    </row>
    <row r="8465" spans="1:7">
      <c r="A8465" s="7">
        <f t="shared" si="132"/>
        <v>8461</v>
      </c>
      <c r="B8465" s="8" t="s">
        <v>39710</v>
      </c>
      <c r="C8465" s="8" t="s">
        <v>39711</v>
      </c>
      <c r="D8465" s="9">
        <v>3</v>
      </c>
      <c r="E8465" s="9" t="s">
        <v>40073</v>
      </c>
      <c r="F8465" s="9" t="s">
        <v>40074</v>
      </c>
      <c r="G8465" s="10" t="s">
        <v>40075</v>
      </c>
    </row>
    <row r="8466" spans="1:7">
      <c r="A8466" s="7">
        <f t="shared" si="132"/>
        <v>8462</v>
      </c>
      <c r="B8466" s="8" t="s">
        <v>39715</v>
      </c>
      <c r="C8466" s="8" t="s">
        <v>39716</v>
      </c>
      <c r="D8466" s="9">
        <v>3</v>
      </c>
      <c r="E8466" s="9" t="s">
        <v>40078</v>
      </c>
      <c r="F8466" s="9" t="s">
        <v>40079</v>
      </c>
      <c r="G8466" s="10" t="s">
        <v>40080</v>
      </c>
    </row>
    <row r="8467" spans="1:7">
      <c r="A8467" s="7">
        <f t="shared" si="132"/>
        <v>8463</v>
      </c>
      <c r="B8467" s="8" t="s">
        <v>39720</v>
      </c>
      <c r="C8467" s="8" t="s">
        <v>39721</v>
      </c>
      <c r="D8467" s="9">
        <v>3</v>
      </c>
      <c r="E8467" s="9" t="s">
        <v>40083</v>
      </c>
      <c r="F8467" s="9" t="s">
        <v>40084</v>
      </c>
      <c r="G8467" s="10" t="s">
        <v>40085</v>
      </c>
    </row>
    <row r="8468" spans="1:7">
      <c r="A8468" s="7">
        <f t="shared" si="132"/>
        <v>8464</v>
      </c>
      <c r="B8468" s="8" t="s">
        <v>39725</v>
      </c>
      <c r="C8468" s="8" t="s">
        <v>39726</v>
      </c>
      <c r="D8468" s="9">
        <v>3</v>
      </c>
      <c r="E8468" s="9" t="s">
        <v>40088</v>
      </c>
      <c r="F8468" s="9" t="s">
        <v>40089</v>
      </c>
      <c r="G8468" s="10" t="s">
        <v>40090</v>
      </c>
    </row>
    <row r="8469" spans="1:7">
      <c r="A8469" s="7">
        <f t="shared" si="132"/>
        <v>8465</v>
      </c>
      <c r="B8469" s="8" t="s">
        <v>46103</v>
      </c>
      <c r="C8469" s="8" t="s">
        <v>46104</v>
      </c>
      <c r="D8469" s="9">
        <v>2</v>
      </c>
      <c r="E8469" s="9" t="s">
        <v>40093</v>
      </c>
      <c r="F8469" s="9" t="s">
        <v>40094</v>
      </c>
      <c r="G8469" s="10" t="s">
        <v>8</v>
      </c>
    </row>
    <row r="8470" spans="1:7">
      <c r="A8470" s="7">
        <f t="shared" si="132"/>
        <v>8466</v>
      </c>
      <c r="B8470" s="8" t="s">
        <v>39730</v>
      </c>
      <c r="C8470" s="8" t="s">
        <v>39731</v>
      </c>
      <c r="D8470" s="9">
        <v>3</v>
      </c>
      <c r="E8470" s="9" t="s">
        <v>40095</v>
      </c>
      <c r="F8470" s="9" t="s">
        <v>40098</v>
      </c>
      <c r="G8470" s="10" t="s">
        <v>40099</v>
      </c>
    </row>
    <row r="8471" spans="1:7">
      <c r="A8471" s="7">
        <f t="shared" si="132"/>
        <v>8467</v>
      </c>
      <c r="B8471" s="8" t="s">
        <v>39735</v>
      </c>
      <c r="C8471" s="8" t="s">
        <v>39736</v>
      </c>
      <c r="D8471" s="9">
        <v>3</v>
      </c>
      <c r="E8471" s="9" t="s">
        <v>40100</v>
      </c>
      <c r="F8471" s="9" t="s">
        <v>40103</v>
      </c>
      <c r="G8471" s="10" t="s">
        <v>40104</v>
      </c>
    </row>
    <row r="8472" spans="1:7">
      <c r="A8472" s="7">
        <f t="shared" si="132"/>
        <v>8468</v>
      </c>
      <c r="B8472" s="8" t="s">
        <v>39740</v>
      </c>
      <c r="C8472" s="8" t="s">
        <v>39741</v>
      </c>
      <c r="D8472" s="9">
        <v>3</v>
      </c>
      <c r="E8472" s="9" t="s">
        <v>40105</v>
      </c>
      <c r="F8472" s="9" t="s">
        <v>40108</v>
      </c>
      <c r="G8472" s="10" t="s">
        <v>40109</v>
      </c>
    </row>
    <row r="8473" spans="1:7">
      <c r="A8473" s="7">
        <f t="shared" si="132"/>
        <v>8469</v>
      </c>
      <c r="B8473" s="8" t="s">
        <v>39745</v>
      </c>
      <c r="C8473" s="8" t="s">
        <v>39746</v>
      </c>
      <c r="D8473" s="9">
        <v>3</v>
      </c>
      <c r="E8473" s="9" t="s">
        <v>40110</v>
      </c>
      <c r="F8473" s="9" t="s">
        <v>40113</v>
      </c>
      <c r="G8473" s="10" t="s">
        <v>40114</v>
      </c>
    </row>
    <row r="8474" spans="1:7">
      <c r="A8474" s="7">
        <f t="shared" si="132"/>
        <v>8470</v>
      </c>
      <c r="B8474" s="8" t="s">
        <v>39750</v>
      </c>
      <c r="C8474" s="8" t="s">
        <v>39751</v>
      </c>
      <c r="D8474" s="9">
        <v>3</v>
      </c>
      <c r="E8474" s="9" t="s">
        <v>40115</v>
      </c>
      <c r="F8474" s="9" t="s">
        <v>40118</v>
      </c>
      <c r="G8474" s="10" t="s">
        <v>40119</v>
      </c>
    </row>
    <row r="8475" spans="1:7">
      <c r="A8475" s="7">
        <f t="shared" si="132"/>
        <v>8471</v>
      </c>
      <c r="B8475" s="8" t="s">
        <v>39755</v>
      </c>
      <c r="C8475" s="8" t="s">
        <v>39756</v>
      </c>
      <c r="D8475" s="9">
        <v>3</v>
      </c>
      <c r="E8475" s="9" t="s">
        <v>40120</v>
      </c>
      <c r="F8475" s="9" t="s">
        <v>40123</v>
      </c>
      <c r="G8475" s="10" t="s">
        <v>40126</v>
      </c>
    </row>
    <row r="8476" spans="1:7">
      <c r="A8476" s="7">
        <f t="shared" si="132"/>
        <v>8472</v>
      </c>
      <c r="B8476" s="8" t="s">
        <v>39760</v>
      </c>
      <c r="C8476" s="8" t="s">
        <v>39761</v>
      </c>
      <c r="D8476" s="9">
        <v>1</v>
      </c>
      <c r="E8476" s="9" t="s">
        <v>40127</v>
      </c>
      <c r="F8476" s="9" t="s">
        <v>8</v>
      </c>
      <c r="G8476" s="10" t="s">
        <v>8</v>
      </c>
    </row>
    <row r="8477" spans="1:7">
      <c r="A8477" s="7">
        <f t="shared" si="132"/>
        <v>8473</v>
      </c>
      <c r="B8477" s="8" t="s">
        <v>39763</v>
      </c>
      <c r="C8477" s="8" t="s">
        <v>39764</v>
      </c>
      <c r="D8477" s="9">
        <v>3</v>
      </c>
      <c r="E8477" s="9" t="s">
        <v>40128</v>
      </c>
      <c r="F8477" s="9" t="s">
        <v>40131</v>
      </c>
      <c r="G8477" s="10" t="s">
        <v>40132</v>
      </c>
    </row>
    <row r="8478" spans="1:7">
      <c r="A8478" s="7">
        <f t="shared" si="132"/>
        <v>8474</v>
      </c>
      <c r="B8478" s="8" t="s">
        <v>39768</v>
      </c>
      <c r="C8478" s="8" t="s">
        <v>39769</v>
      </c>
      <c r="D8478" s="9">
        <v>3</v>
      </c>
      <c r="E8478" s="9" t="s">
        <v>40133</v>
      </c>
      <c r="F8478" s="9" t="s">
        <v>40136</v>
      </c>
      <c r="G8478" s="10" t="s">
        <v>40139</v>
      </c>
    </row>
    <row r="8479" spans="1:7">
      <c r="A8479" s="7">
        <f t="shared" si="132"/>
        <v>8475</v>
      </c>
      <c r="B8479" s="8" t="s">
        <v>39773</v>
      </c>
      <c r="C8479" s="8" t="s">
        <v>39774</v>
      </c>
      <c r="D8479" s="9">
        <v>3</v>
      </c>
      <c r="E8479" s="9" t="s">
        <v>40140</v>
      </c>
      <c r="F8479" s="9" t="s">
        <v>40141</v>
      </c>
      <c r="G8479" s="10" t="s">
        <v>40144</v>
      </c>
    </row>
    <row r="8480" spans="1:7">
      <c r="A8480" s="7">
        <f t="shared" si="132"/>
        <v>8476</v>
      </c>
      <c r="B8480" s="8" t="s">
        <v>39778</v>
      </c>
      <c r="C8480" s="8" t="s">
        <v>39779</v>
      </c>
      <c r="D8480" s="9">
        <v>3</v>
      </c>
      <c r="E8480" s="9" t="s">
        <v>40145</v>
      </c>
      <c r="F8480" s="9" t="s">
        <v>40146</v>
      </c>
      <c r="G8480" s="10" t="s">
        <v>40149</v>
      </c>
    </row>
    <row r="8481" spans="1:7">
      <c r="A8481" s="7">
        <f t="shared" si="132"/>
        <v>8477</v>
      </c>
      <c r="B8481" s="8" t="s">
        <v>39783</v>
      </c>
      <c r="C8481" s="8" t="s">
        <v>39784</v>
      </c>
      <c r="D8481" s="9">
        <v>3</v>
      </c>
      <c r="E8481" s="9" t="s">
        <v>40150</v>
      </c>
      <c r="F8481" s="9" t="s">
        <v>40151</v>
      </c>
      <c r="G8481" s="10" t="s">
        <v>40154</v>
      </c>
    </row>
    <row r="8482" spans="1:7">
      <c r="A8482" s="7">
        <f t="shared" si="132"/>
        <v>8478</v>
      </c>
      <c r="B8482" s="8" t="s">
        <v>39788</v>
      </c>
      <c r="C8482" s="8" t="s">
        <v>39789</v>
      </c>
      <c r="D8482" s="9">
        <v>3</v>
      </c>
      <c r="E8482" s="9" t="s">
        <v>40155</v>
      </c>
      <c r="F8482" s="9" t="s">
        <v>40156</v>
      </c>
      <c r="G8482" s="10" t="s">
        <v>40159</v>
      </c>
    </row>
    <row r="8483" spans="1:7">
      <c r="A8483" s="7">
        <f t="shared" si="132"/>
        <v>8479</v>
      </c>
      <c r="B8483" s="8" t="s">
        <v>39793</v>
      </c>
      <c r="C8483" s="8" t="s">
        <v>39794</v>
      </c>
      <c r="D8483" s="9">
        <v>3</v>
      </c>
      <c r="E8483" s="9" t="s">
        <v>40160</v>
      </c>
      <c r="F8483" s="9" t="s">
        <v>40161</v>
      </c>
      <c r="G8483" s="10" t="s">
        <v>40164</v>
      </c>
    </row>
    <row r="8484" spans="1:7">
      <c r="A8484" s="7">
        <f t="shared" si="132"/>
        <v>8480</v>
      </c>
      <c r="B8484" s="8" t="s">
        <v>39798</v>
      </c>
      <c r="C8484" s="8" t="s">
        <v>39799</v>
      </c>
      <c r="D8484" s="9">
        <v>3</v>
      </c>
      <c r="E8484" s="9" t="s">
        <v>40165</v>
      </c>
      <c r="F8484" s="9" t="s">
        <v>40166</v>
      </c>
      <c r="G8484" s="10" t="s">
        <v>40169</v>
      </c>
    </row>
    <row r="8485" spans="1:7">
      <c r="A8485" s="7">
        <f t="shared" si="132"/>
        <v>8481</v>
      </c>
      <c r="B8485" s="8" t="s">
        <v>39803</v>
      </c>
      <c r="C8485" s="8" t="s">
        <v>39804</v>
      </c>
      <c r="D8485" s="9">
        <v>3</v>
      </c>
      <c r="E8485" s="9" t="s">
        <v>40172</v>
      </c>
      <c r="F8485" s="9" t="s">
        <v>40173</v>
      </c>
      <c r="G8485" s="10" t="s">
        <v>40174</v>
      </c>
    </row>
    <row r="8486" spans="1:7">
      <c r="A8486" s="7">
        <f t="shared" si="132"/>
        <v>8482</v>
      </c>
      <c r="B8486" s="8" t="s">
        <v>39808</v>
      </c>
      <c r="C8486" s="8" t="s">
        <v>39809</v>
      </c>
      <c r="D8486" s="9">
        <v>3</v>
      </c>
      <c r="E8486" s="9" t="s">
        <v>40177</v>
      </c>
      <c r="F8486" s="9" t="s">
        <v>40178</v>
      </c>
      <c r="G8486" s="10" t="s">
        <v>40179</v>
      </c>
    </row>
    <row r="8487" spans="1:7">
      <c r="A8487" s="7">
        <f t="shared" si="132"/>
        <v>8483</v>
      </c>
      <c r="B8487" s="8" t="s">
        <v>39813</v>
      </c>
      <c r="C8487" s="8" t="s">
        <v>39814</v>
      </c>
      <c r="D8487" s="9">
        <v>3</v>
      </c>
      <c r="E8487" s="9" t="s">
        <v>40182</v>
      </c>
      <c r="F8487" s="9" t="s">
        <v>40183</v>
      </c>
      <c r="G8487" s="10" t="s">
        <v>40184</v>
      </c>
    </row>
    <row r="8488" spans="1:7">
      <c r="A8488" s="7">
        <f t="shared" si="132"/>
        <v>8484</v>
      </c>
      <c r="B8488" s="8" t="s">
        <v>39818</v>
      </c>
      <c r="C8488" s="8" t="s">
        <v>39819</v>
      </c>
      <c r="D8488" s="9">
        <v>3</v>
      </c>
      <c r="E8488" s="9" t="s">
        <v>40187</v>
      </c>
      <c r="F8488" s="9" t="s">
        <v>40188</v>
      </c>
      <c r="G8488" s="10" t="s">
        <v>40189</v>
      </c>
    </row>
    <row r="8489" spans="1:7">
      <c r="A8489" s="7">
        <f t="shared" si="132"/>
        <v>8485</v>
      </c>
      <c r="B8489" s="8" t="s">
        <v>39823</v>
      </c>
      <c r="C8489" s="8" t="s">
        <v>39824</v>
      </c>
      <c r="D8489" s="9">
        <v>3</v>
      </c>
      <c r="E8489" s="9" t="s">
        <v>40192</v>
      </c>
      <c r="F8489" s="9" t="s">
        <v>40195</v>
      </c>
      <c r="G8489" s="10" t="s">
        <v>40196</v>
      </c>
    </row>
    <row r="8490" spans="1:7">
      <c r="A8490" s="7">
        <f t="shared" si="132"/>
        <v>8486</v>
      </c>
      <c r="B8490" s="8" t="s">
        <v>39828</v>
      </c>
      <c r="C8490" s="8" t="s">
        <v>39829</v>
      </c>
      <c r="D8490" s="9">
        <v>3</v>
      </c>
      <c r="E8490" s="9" t="s">
        <v>40197</v>
      </c>
      <c r="F8490" s="9" t="s">
        <v>40200</v>
      </c>
      <c r="G8490" s="10" t="s">
        <v>40201</v>
      </c>
    </row>
    <row r="8491" spans="1:7">
      <c r="A8491" s="7">
        <f t="shared" si="132"/>
        <v>8487</v>
      </c>
      <c r="B8491" s="8" t="s">
        <v>39833</v>
      </c>
      <c r="C8491" s="8" t="s">
        <v>39834</v>
      </c>
      <c r="D8491" s="9">
        <v>1</v>
      </c>
      <c r="E8491" s="9" t="s">
        <v>40202</v>
      </c>
      <c r="F8491" s="9" t="s">
        <v>8</v>
      </c>
      <c r="G8491" s="10" t="s">
        <v>8</v>
      </c>
    </row>
    <row r="8492" spans="1:7">
      <c r="A8492" s="7">
        <f t="shared" si="132"/>
        <v>8488</v>
      </c>
      <c r="B8492" s="8" t="s">
        <v>39836</v>
      </c>
      <c r="C8492" s="8" t="s">
        <v>39837</v>
      </c>
      <c r="D8492" s="9">
        <v>3</v>
      </c>
      <c r="E8492" s="9" t="s">
        <v>40205</v>
      </c>
      <c r="F8492" s="9" t="s">
        <v>40206</v>
      </c>
      <c r="G8492" s="10" t="s">
        <v>40207</v>
      </c>
    </row>
    <row r="8493" spans="1:7">
      <c r="A8493" s="7">
        <f t="shared" si="132"/>
        <v>8489</v>
      </c>
      <c r="B8493" s="8" t="s">
        <v>39841</v>
      </c>
      <c r="C8493" s="8" t="s">
        <v>39842</v>
      </c>
      <c r="D8493" s="9">
        <v>3</v>
      </c>
      <c r="E8493" s="9" t="s">
        <v>40210</v>
      </c>
      <c r="F8493" s="9" t="s">
        <v>40211</v>
      </c>
      <c r="G8493" s="10" t="s">
        <v>40212</v>
      </c>
    </row>
    <row r="8494" spans="1:7">
      <c r="A8494" s="7">
        <f t="shared" si="132"/>
        <v>8490</v>
      </c>
      <c r="B8494" s="8" t="s">
        <v>39846</v>
      </c>
      <c r="C8494" s="8" t="s">
        <v>39847</v>
      </c>
      <c r="D8494" s="9">
        <v>3</v>
      </c>
      <c r="E8494" s="9" t="s">
        <v>40215</v>
      </c>
      <c r="F8494" s="9" t="s">
        <v>40216</v>
      </c>
      <c r="G8494" s="10" t="s">
        <v>40217</v>
      </c>
    </row>
    <row r="8495" spans="1:7">
      <c r="A8495" s="7">
        <f t="shared" si="132"/>
        <v>8491</v>
      </c>
      <c r="B8495" s="8" t="s">
        <v>39851</v>
      </c>
      <c r="C8495" s="8" t="s">
        <v>39852</v>
      </c>
      <c r="D8495" s="9">
        <v>3</v>
      </c>
      <c r="E8495" s="9" t="s">
        <v>40220</v>
      </c>
      <c r="F8495" s="9" t="s">
        <v>40221</v>
      </c>
      <c r="G8495" s="10" t="s">
        <v>40222</v>
      </c>
    </row>
    <row r="8496" spans="1:7">
      <c r="A8496" s="7">
        <f t="shared" si="132"/>
        <v>8492</v>
      </c>
      <c r="B8496" s="8" t="s">
        <v>39856</v>
      </c>
      <c r="C8496" s="8" t="s">
        <v>39857</v>
      </c>
      <c r="D8496" s="9">
        <v>1</v>
      </c>
      <c r="E8496" s="9" t="s">
        <v>40225</v>
      </c>
      <c r="F8496" s="9" t="s">
        <v>8</v>
      </c>
      <c r="G8496" s="10" t="s">
        <v>8</v>
      </c>
    </row>
    <row r="8497" spans="1:7">
      <c r="A8497" s="7">
        <f t="shared" si="132"/>
        <v>8493</v>
      </c>
      <c r="B8497" s="8" t="s">
        <v>39859</v>
      </c>
      <c r="C8497" s="8" t="s">
        <v>39860</v>
      </c>
      <c r="D8497" s="9">
        <v>3</v>
      </c>
      <c r="E8497" s="9" t="s">
        <v>40226</v>
      </c>
      <c r="F8497" s="9" t="s">
        <v>40227</v>
      </c>
      <c r="G8497" s="10" t="s">
        <v>40230</v>
      </c>
    </row>
    <row r="8498" spans="1:7">
      <c r="A8498" s="7">
        <f t="shared" si="132"/>
        <v>8494</v>
      </c>
      <c r="B8498" s="8" t="s">
        <v>39864</v>
      </c>
      <c r="C8498" s="8" t="s">
        <v>39865</v>
      </c>
      <c r="D8498" s="9">
        <v>3</v>
      </c>
      <c r="E8498" s="9" t="s">
        <v>40231</v>
      </c>
      <c r="F8498" s="9" t="s">
        <v>40232</v>
      </c>
      <c r="G8498" s="10" t="s">
        <v>40235</v>
      </c>
    </row>
    <row r="8499" spans="1:7">
      <c r="A8499" s="7">
        <f t="shared" si="132"/>
        <v>8495</v>
      </c>
      <c r="B8499" s="8" t="s">
        <v>39869</v>
      </c>
      <c r="C8499" s="8" t="s">
        <v>39870</v>
      </c>
      <c r="D8499" s="9">
        <v>1</v>
      </c>
      <c r="E8499" s="9" t="s">
        <v>40236</v>
      </c>
      <c r="F8499" s="9" t="s">
        <v>8</v>
      </c>
      <c r="G8499" s="10" t="s">
        <v>8</v>
      </c>
    </row>
    <row r="8500" spans="1:7">
      <c r="A8500" s="7">
        <f t="shared" si="132"/>
        <v>8496</v>
      </c>
      <c r="B8500" s="8" t="s">
        <v>39872</v>
      </c>
      <c r="C8500" s="8" t="s">
        <v>39873</v>
      </c>
      <c r="D8500" s="9">
        <v>3</v>
      </c>
      <c r="E8500" s="9" t="s">
        <v>40237</v>
      </c>
      <c r="F8500" s="9" t="s">
        <v>40240</v>
      </c>
      <c r="G8500" s="10" t="s">
        <v>40241</v>
      </c>
    </row>
    <row r="8501" spans="1:7">
      <c r="A8501" s="7">
        <f t="shared" si="132"/>
        <v>8497</v>
      </c>
      <c r="B8501" s="8" t="s">
        <v>39877</v>
      </c>
      <c r="C8501" s="8" t="s">
        <v>39878</v>
      </c>
      <c r="D8501" s="9">
        <v>3</v>
      </c>
      <c r="E8501" s="9" t="s">
        <v>40242</v>
      </c>
      <c r="F8501" s="9" t="s">
        <v>40245</v>
      </c>
      <c r="G8501" s="10" t="s">
        <v>40246</v>
      </c>
    </row>
    <row r="8502" spans="1:7">
      <c r="A8502" s="7">
        <f t="shared" si="132"/>
        <v>8498</v>
      </c>
      <c r="B8502" s="8" t="s">
        <v>39882</v>
      </c>
      <c r="C8502" s="8" t="s">
        <v>39883</v>
      </c>
      <c r="D8502" s="9">
        <v>3</v>
      </c>
      <c r="E8502" s="9" t="s">
        <v>40247</v>
      </c>
      <c r="F8502" s="9" t="s">
        <v>40250</v>
      </c>
      <c r="G8502" s="10" t="s">
        <v>40251</v>
      </c>
    </row>
    <row r="8503" spans="1:7">
      <c r="A8503" s="7">
        <f t="shared" si="132"/>
        <v>8499</v>
      </c>
      <c r="B8503" s="8" t="s">
        <v>39887</v>
      </c>
      <c r="C8503" s="8" t="s">
        <v>39888</v>
      </c>
      <c r="D8503" s="9">
        <v>3</v>
      </c>
      <c r="E8503" s="9" t="s">
        <v>40252</v>
      </c>
      <c r="F8503" s="9" t="s">
        <v>40255</v>
      </c>
      <c r="G8503" s="10" t="s">
        <v>40256</v>
      </c>
    </row>
    <row r="8504" spans="1:7">
      <c r="A8504" s="7">
        <f t="shared" si="132"/>
        <v>8500</v>
      </c>
      <c r="B8504" s="8" t="s">
        <v>39892</v>
      </c>
      <c r="C8504" s="8" t="s">
        <v>39893</v>
      </c>
      <c r="D8504" s="9">
        <v>3</v>
      </c>
      <c r="E8504" s="9" t="s">
        <v>40257</v>
      </c>
      <c r="F8504" s="9" t="s">
        <v>40260</v>
      </c>
      <c r="G8504" s="10" t="s">
        <v>40261</v>
      </c>
    </row>
    <row r="8505" spans="1:7">
      <c r="A8505" s="7">
        <f t="shared" si="132"/>
        <v>8501</v>
      </c>
      <c r="B8505" s="8" t="s">
        <v>39897</v>
      </c>
      <c r="C8505" s="8" t="s">
        <v>39898</v>
      </c>
      <c r="D8505" s="9">
        <v>3</v>
      </c>
      <c r="E8505" s="9" t="s">
        <v>40262</v>
      </c>
      <c r="F8505" s="9" t="s">
        <v>40265</v>
      </c>
      <c r="G8505" s="10" t="s">
        <v>40266</v>
      </c>
    </row>
    <row r="8506" spans="1:7">
      <c r="A8506" s="7">
        <f t="shared" si="132"/>
        <v>8502</v>
      </c>
      <c r="B8506" s="8" t="s">
        <v>39902</v>
      </c>
      <c r="C8506" s="8" t="s">
        <v>39903</v>
      </c>
      <c r="D8506" s="9">
        <v>3</v>
      </c>
      <c r="E8506" s="9" t="s">
        <v>40267</v>
      </c>
      <c r="F8506" s="9" t="s">
        <v>40270</v>
      </c>
      <c r="G8506" s="10" t="s">
        <v>40271</v>
      </c>
    </row>
    <row r="8507" spans="1:7">
      <c r="A8507" s="7">
        <f t="shared" si="132"/>
        <v>8503</v>
      </c>
      <c r="B8507" s="8" t="s">
        <v>39907</v>
      </c>
      <c r="C8507" s="8" t="s">
        <v>39908</v>
      </c>
      <c r="D8507" s="9">
        <v>3</v>
      </c>
      <c r="E8507" s="9" t="s">
        <v>40272</v>
      </c>
      <c r="F8507" s="9" t="s">
        <v>40275</v>
      </c>
      <c r="G8507" s="10" t="s">
        <v>40276</v>
      </c>
    </row>
    <row r="8508" spans="1:7">
      <c r="A8508" s="7">
        <f t="shared" si="132"/>
        <v>8504</v>
      </c>
      <c r="B8508" s="8" t="s">
        <v>39912</v>
      </c>
      <c r="C8508" s="8" t="s">
        <v>39913</v>
      </c>
      <c r="D8508" s="9">
        <v>3</v>
      </c>
      <c r="E8508" s="9" t="s">
        <v>40277</v>
      </c>
      <c r="F8508" s="9" t="s">
        <v>40280</v>
      </c>
      <c r="G8508" s="10" t="s">
        <v>40283</v>
      </c>
    </row>
    <row r="8509" spans="1:7">
      <c r="A8509" s="7">
        <f t="shared" si="132"/>
        <v>8505</v>
      </c>
      <c r="B8509" s="8" t="s">
        <v>39917</v>
      </c>
      <c r="C8509" s="8" t="s">
        <v>39918</v>
      </c>
      <c r="D8509" s="9">
        <v>3</v>
      </c>
      <c r="E8509" s="9" t="s">
        <v>40284</v>
      </c>
      <c r="F8509" s="9" t="s">
        <v>40285</v>
      </c>
      <c r="G8509" s="10" t="s">
        <v>40288</v>
      </c>
    </row>
    <row r="8510" spans="1:7">
      <c r="A8510" s="7">
        <f t="shared" si="132"/>
        <v>8506</v>
      </c>
      <c r="B8510" s="8" t="s">
        <v>39922</v>
      </c>
      <c r="C8510" s="8" t="s">
        <v>39923</v>
      </c>
      <c r="D8510" s="9">
        <v>3</v>
      </c>
      <c r="E8510" s="9" t="s">
        <v>40289</v>
      </c>
      <c r="F8510" s="9" t="s">
        <v>40290</v>
      </c>
      <c r="G8510" s="10" t="s">
        <v>40293</v>
      </c>
    </row>
    <row r="8511" spans="1:7">
      <c r="A8511" s="7">
        <f t="shared" si="132"/>
        <v>8507</v>
      </c>
      <c r="B8511" s="8" t="s">
        <v>39927</v>
      </c>
      <c r="C8511" s="8" t="s">
        <v>39928</v>
      </c>
      <c r="D8511" s="9">
        <v>3</v>
      </c>
      <c r="E8511" s="9" t="s">
        <v>40296</v>
      </c>
      <c r="F8511" s="9" t="s">
        <v>40299</v>
      </c>
      <c r="G8511" s="10" t="s">
        <v>40302</v>
      </c>
    </row>
    <row r="8512" spans="1:7">
      <c r="A8512" s="7">
        <f t="shared" si="132"/>
        <v>8508</v>
      </c>
      <c r="B8512" s="8" t="s">
        <v>39932</v>
      </c>
      <c r="C8512" s="8" t="s">
        <v>39933</v>
      </c>
      <c r="D8512" s="9">
        <v>1</v>
      </c>
      <c r="E8512" s="9" t="s">
        <v>40303</v>
      </c>
      <c r="F8512" s="9" t="s">
        <v>8</v>
      </c>
      <c r="G8512" s="10" t="s">
        <v>8</v>
      </c>
    </row>
    <row r="8513" spans="1:7">
      <c r="A8513" s="7">
        <f t="shared" si="132"/>
        <v>8509</v>
      </c>
      <c r="B8513" s="8" t="s">
        <v>39935</v>
      </c>
      <c r="C8513" s="8" t="s">
        <v>39936</v>
      </c>
      <c r="D8513" s="9">
        <v>3</v>
      </c>
      <c r="E8513" s="9" t="s">
        <v>40304</v>
      </c>
      <c r="F8513" s="9" t="s">
        <v>40307</v>
      </c>
      <c r="G8513" s="10" t="s">
        <v>40308</v>
      </c>
    </row>
    <row r="8514" spans="1:7">
      <c r="A8514" s="7">
        <f t="shared" si="132"/>
        <v>8510</v>
      </c>
      <c r="B8514" s="8" t="s">
        <v>39940</v>
      </c>
      <c r="C8514" s="8" t="s">
        <v>39941</v>
      </c>
      <c r="D8514" s="9">
        <v>3</v>
      </c>
      <c r="E8514" s="9" t="s">
        <v>40309</v>
      </c>
      <c r="F8514" s="9" t="s">
        <v>40312</v>
      </c>
      <c r="G8514" s="10" t="s">
        <v>40313</v>
      </c>
    </row>
    <row r="8515" spans="1:7">
      <c r="A8515" s="7">
        <f t="shared" si="132"/>
        <v>8511</v>
      </c>
      <c r="B8515" s="8" t="s">
        <v>39945</v>
      </c>
      <c r="C8515" s="8" t="s">
        <v>39946</v>
      </c>
      <c r="D8515" s="9">
        <v>3</v>
      </c>
      <c r="E8515" s="9" t="s">
        <v>40314</v>
      </c>
      <c r="F8515" s="9" t="s">
        <v>40317</v>
      </c>
      <c r="G8515" s="10" t="s">
        <v>40318</v>
      </c>
    </row>
    <row r="8516" spans="1:7">
      <c r="A8516" s="7">
        <f t="shared" si="132"/>
        <v>8512</v>
      </c>
      <c r="B8516" s="8" t="s">
        <v>39950</v>
      </c>
      <c r="C8516" s="8" t="s">
        <v>39951</v>
      </c>
      <c r="D8516" s="9">
        <v>3</v>
      </c>
      <c r="E8516" s="9" t="s">
        <v>40319</v>
      </c>
      <c r="F8516" s="9" t="s">
        <v>40322</v>
      </c>
      <c r="G8516" s="10" t="s">
        <v>40323</v>
      </c>
    </row>
    <row r="8517" spans="1:7">
      <c r="A8517" s="7">
        <f t="shared" si="132"/>
        <v>8513</v>
      </c>
      <c r="B8517" s="8" t="s">
        <v>39955</v>
      </c>
      <c r="C8517" s="8" t="s">
        <v>39956</v>
      </c>
      <c r="D8517" s="9">
        <v>3</v>
      </c>
      <c r="E8517" s="9" t="s">
        <v>40324</v>
      </c>
      <c r="F8517" s="9" t="s">
        <v>40327</v>
      </c>
      <c r="G8517" s="10" t="s">
        <v>40328</v>
      </c>
    </row>
    <row r="8518" spans="1:7">
      <c r="A8518" s="7">
        <f t="shared" ref="A8518:A8581" si="133">ROW(A8518)-4</f>
        <v>8514</v>
      </c>
      <c r="B8518" s="8" t="s">
        <v>39960</v>
      </c>
      <c r="C8518" s="8" t="s">
        <v>39961</v>
      </c>
      <c r="D8518" s="9">
        <v>3</v>
      </c>
      <c r="E8518" s="9" t="s">
        <v>40329</v>
      </c>
      <c r="F8518" s="9" t="s">
        <v>40332</v>
      </c>
      <c r="G8518" s="10" t="s">
        <v>40333</v>
      </c>
    </row>
    <row r="8519" spans="1:7">
      <c r="A8519" s="7">
        <f t="shared" si="133"/>
        <v>8515</v>
      </c>
      <c r="B8519" s="8" t="s">
        <v>39965</v>
      </c>
      <c r="C8519" s="8" t="s">
        <v>39966</v>
      </c>
      <c r="D8519" s="9">
        <v>1</v>
      </c>
      <c r="E8519" s="9" t="s">
        <v>40334</v>
      </c>
      <c r="F8519" s="9" t="s">
        <v>8</v>
      </c>
      <c r="G8519" s="10" t="s">
        <v>8</v>
      </c>
    </row>
    <row r="8520" spans="1:7">
      <c r="A8520" s="7">
        <f t="shared" si="133"/>
        <v>8516</v>
      </c>
      <c r="B8520" s="8" t="s">
        <v>39968</v>
      </c>
      <c r="C8520" s="8" t="s">
        <v>39969</v>
      </c>
      <c r="D8520" s="9">
        <v>3</v>
      </c>
      <c r="E8520" s="9" t="s">
        <v>40337</v>
      </c>
      <c r="F8520" s="9" t="s">
        <v>40340</v>
      </c>
      <c r="G8520" s="10" t="s">
        <v>40343</v>
      </c>
    </row>
    <row r="8521" spans="1:7">
      <c r="A8521" s="7">
        <f t="shared" si="133"/>
        <v>8517</v>
      </c>
      <c r="B8521" s="8" t="s">
        <v>39973</v>
      </c>
      <c r="C8521" s="8" t="s">
        <v>39974</v>
      </c>
      <c r="D8521" s="9">
        <v>3</v>
      </c>
      <c r="E8521" s="9" t="s">
        <v>40344</v>
      </c>
      <c r="F8521" s="9" t="s">
        <v>40345</v>
      </c>
      <c r="G8521" s="10" t="s">
        <v>40348</v>
      </c>
    </row>
    <row r="8522" spans="1:7">
      <c r="A8522" s="7">
        <f t="shared" si="133"/>
        <v>8518</v>
      </c>
      <c r="B8522" s="8" t="s">
        <v>39978</v>
      </c>
      <c r="C8522" s="8" t="s">
        <v>39979</v>
      </c>
      <c r="D8522" s="9">
        <v>3</v>
      </c>
      <c r="E8522" s="9" t="s">
        <v>40349</v>
      </c>
      <c r="F8522" s="9" t="s">
        <v>40350</v>
      </c>
      <c r="G8522" s="10" t="s">
        <v>40353</v>
      </c>
    </row>
    <row r="8523" spans="1:7">
      <c r="A8523" s="7">
        <f t="shared" si="133"/>
        <v>8519</v>
      </c>
      <c r="B8523" s="8" t="s">
        <v>39983</v>
      </c>
      <c r="C8523" s="8" t="s">
        <v>39984</v>
      </c>
      <c r="D8523" s="9">
        <v>3</v>
      </c>
      <c r="E8523" s="9" t="s">
        <v>40354</v>
      </c>
      <c r="F8523" s="9" t="s">
        <v>40355</v>
      </c>
      <c r="G8523" s="10" t="s">
        <v>40358</v>
      </c>
    </row>
    <row r="8524" spans="1:7">
      <c r="A8524" s="7">
        <f t="shared" si="133"/>
        <v>8520</v>
      </c>
      <c r="B8524" s="8" t="s">
        <v>39988</v>
      </c>
      <c r="C8524" s="8" t="s">
        <v>39989</v>
      </c>
      <c r="D8524" s="9">
        <v>3</v>
      </c>
      <c r="E8524" s="9" t="s">
        <v>40359</v>
      </c>
      <c r="F8524" s="9" t="s">
        <v>40360</v>
      </c>
      <c r="G8524" s="10" t="s">
        <v>40363</v>
      </c>
    </row>
    <row r="8525" spans="1:7">
      <c r="A8525" s="7">
        <f t="shared" si="133"/>
        <v>8521</v>
      </c>
      <c r="B8525" s="8" t="s">
        <v>39993</v>
      </c>
      <c r="C8525" s="8" t="s">
        <v>39994</v>
      </c>
      <c r="D8525" s="9">
        <v>3</v>
      </c>
      <c r="E8525" s="9" t="s">
        <v>40364</v>
      </c>
      <c r="F8525" s="9" t="s">
        <v>40365</v>
      </c>
      <c r="G8525" s="10" t="s">
        <v>40368</v>
      </c>
    </row>
    <row r="8526" spans="1:7">
      <c r="A8526" s="7">
        <f t="shared" si="133"/>
        <v>8522</v>
      </c>
      <c r="B8526" s="8" t="s">
        <v>39998</v>
      </c>
      <c r="C8526" s="8" t="s">
        <v>39999</v>
      </c>
      <c r="D8526" s="9">
        <v>3</v>
      </c>
      <c r="E8526" s="9" t="s">
        <v>40369</v>
      </c>
      <c r="F8526" s="9" t="s">
        <v>40370</v>
      </c>
      <c r="G8526" s="10" t="s">
        <v>40373</v>
      </c>
    </row>
    <row r="8527" spans="1:7">
      <c r="A8527" s="7">
        <f t="shared" si="133"/>
        <v>8523</v>
      </c>
      <c r="B8527" s="8" t="s">
        <v>40003</v>
      </c>
      <c r="C8527" s="8" t="s">
        <v>40004</v>
      </c>
      <c r="D8527" s="9">
        <v>1</v>
      </c>
      <c r="E8527" s="9" t="s">
        <v>40374</v>
      </c>
      <c r="F8527" s="9" t="s">
        <v>8</v>
      </c>
      <c r="G8527" s="10" t="s">
        <v>8</v>
      </c>
    </row>
    <row r="8528" spans="1:7">
      <c r="A8528" s="7">
        <f t="shared" si="133"/>
        <v>8524</v>
      </c>
      <c r="B8528" s="8" t="s">
        <v>40006</v>
      </c>
      <c r="C8528" s="8" t="s">
        <v>40007</v>
      </c>
      <c r="D8528" s="9">
        <v>3</v>
      </c>
      <c r="E8528" s="9" t="s">
        <v>40375</v>
      </c>
      <c r="F8528" s="9" t="s">
        <v>40378</v>
      </c>
      <c r="G8528" s="10" t="s">
        <v>40379</v>
      </c>
    </row>
    <row r="8529" spans="1:7">
      <c r="A8529" s="7">
        <f t="shared" si="133"/>
        <v>8525</v>
      </c>
      <c r="B8529" s="8" t="s">
        <v>40011</v>
      </c>
      <c r="C8529" s="8" t="s">
        <v>40012</v>
      </c>
      <c r="D8529" s="9">
        <v>3</v>
      </c>
      <c r="E8529" s="9" t="s">
        <v>40380</v>
      </c>
      <c r="F8529" s="9" t="s">
        <v>40383</v>
      </c>
      <c r="G8529" s="10" t="s">
        <v>40384</v>
      </c>
    </row>
    <row r="8530" spans="1:7">
      <c r="A8530" s="7">
        <f t="shared" si="133"/>
        <v>8526</v>
      </c>
      <c r="B8530" s="8" t="s">
        <v>40016</v>
      </c>
      <c r="C8530" s="8" t="s">
        <v>40017</v>
      </c>
      <c r="D8530" s="9">
        <v>3</v>
      </c>
      <c r="E8530" s="9" t="s">
        <v>40385</v>
      </c>
      <c r="F8530" s="9" t="s">
        <v>40388</v>
      </c>
      <c r="G8530" s="10" t="s">
        <v>40389</v>
      </c>
    </row>
    <row r="8531" spans="1:7">
      <c r="A8531" s="7">
        <f t="shared" si="133"/>
        <v>8527</v>
      </c>
      <c r="B8531" s="8" t="s">
        <v>40021</v>
      </c>
      <c r="C8531" s="8" t="s">
        <v>40022</v>
      </c>
      <c r="D8531" s="9">
        <v>3</v>
      </c>
      <c r="E8531" s="9" t="s">
        <v>40390</v>
      </c>
      <c r="F8531" s="9" t="s">
        <v>40393</v>
      </c>
      <c r="G8531" s="10" t="s">
        <v>40394</v>
      </c>
    </row>
    <row r="8532" spans="1:7">
      <c r="A8532" s="7">
        <f t="shared" si="133"/>
        <v>8528</v>
      </c>
      <c r="B8532" s="8" t="s">
        <v>40026</v>
      </c>
      <c r="C8532" s="8" t="s">
        <v>40027</v>
      </c>
      <c r="D8532" s="9">
        <v>3</v>
      </c>
      <c r="E8532" s="9" t="s">
        <v>40395</v>
      </c>
      <c r="F8532" s="9" t="s">
        <v>40398</v>
      </c>
      <c r="G8532" s="10" t="s">
        <v>40401</v>
      </c>
    </row>
    <row r="8533" spans="1:7">
      <c r="A8533" s="7">
        <f t="shared" si="133"/>
        <v>8529</v>
      </c>
      <c r="B8533" s="8" t="s">
        <v>40031</v>
      </c>
      <c r="C8533" s="8" t="s">
        <v>40032</v>
      </c>
      <c r="D8533" s="9">
        <v>3</v>
      </c>
      <c r="E8533" s="9" t="s">
        <v>40402</v>
      </c>
      <c r="F8533" s="9" t="s">
        <v>40403</v>
      </c>
      <c r="G8533" s="10" t="s">
        <v>40406</v>
      </c>
    </row>
    <row r="8534" spans="1:7">
      <c r="A8534" s="7">
        <f t="shared" si="133"/>
        <v>8530</v>
      </c>
      <c r="B8534" s="8" t="s">
        <v>40036</v>
      </c>
      <c r="C8534" s="8" t="s">
        <v>40037</v>
      </c>
      <c r="D8534" s="9">
        <v>3</v>
      </c>
      <c r="E8534" s="9" t="s">
        <v>40407</v>
      </c>
      <c r="F8534" s="9" t="s">
        <v>40408</v>
      </c>
      <c r="G8534" s="10" t="s">
        <v>40411</v>
      </c>
    </row>
    <row r="8535" spans="1:7">
      <c r="A8535" s="7">
        <f t="shared" si="133"/>
        <v>8531</v>
      </c>
      <c r="B8535" s="8" t="s">
        <v>40041</v>
      </c>
      <c r="C8535" s="8" t="s">
        <v>40042</v>
      </c>
      <c r="D8535" s="9">
        <v>3</v>
      </c>
      <c r="E8535" s="9" t="s">
        <v>40412</v>
      </c>
      <c r="F8535" s="9" t="s">
        <v>40413</v>
      </c>
      <c r="G8535" s="10" t="s">
        <v>40416</v>
      </c>
    </row>
    <row r="8536" spans="1:7">
      <c r="A8536" s="7">
        <f t="shared" si="133"/>
        <v>8532</v>
      </c>
      <c r="B8536" s="8" t="s">
        <v>40046</v>
      </c>
      <c r="C8536" s="8" t="s">
        <v>40047</v>
      </c>
      <c r="D8536" s="9">
        <v>3</v>
      </c>
      <c r="E8536" s="9" t="s">
        <v>40417</v>
      </c>
      <c r="F8536" s="9" t="s">
        <v>40418</v>
      </c>
      <c r="G8536" s="10" t="s">
        <v>40421</v>
      </c>
    </row>
    <row r="8537" spans="1:7">
      <c r="A8537" s="7">
        <f t="shared" si="133"/>
        <v>8533</v>
      </c>
      <c r="B8537" s="8" t="s">
        <v>40051</v>
      </c>
      <c r="C8537" s="8" t="s">
        <v>40052</v>
      </c>
      <c r="D8537" s="9">
        <v>3</v>
      </c>
      <c r="E8537" s="9" t="s">
        <v>40422</v>
      </c>
      <c r="F8537" s="9" t="s">
        <v>40423</v>
      </c>
      <c r="G8537" s="10" t="s">
        <v>40426</v>
      </c>
    </row>
    <row r="8538" spans="1:7">
      <c r="A8538" s="7">
        <f t="shared" si="133"/>
        <v>8534</v>
      </c>
      <c r="B8538" s="8" t="s">
        <v>40056</v>
      </c>
      <c r="C8538" s="8" t="s">
        <v>40057</v>
      </c>
      <c r="D8538" s="9">
        <v>3</v>
      </c>
      <c r="E8538" s="9" t="s">
        <v>40427</v>
      </c>
      <c r="F8538" s="9" t="s">
        <v>40428</v>
      </c>
      <c r="G8538" s="10" t="s">
        <v>40431</v>
      </c>
    </row>
    <row r="8539" spans="1:7">
      <c r="A8539" s="7">
        <f t="shared" si="133"/>
        <v>8535</v>
      </c>
      <c r="B8539" s="8" t="s">
        <v>40061</v>
      </c>
      <c r="C8539" s="8" t="s">
        <v>40062</v>
      </c>
      <c r="D8539" s="9">
        <v>3</v>
      </c>
      <c r="E8539" s="9" t="s">
        <v>40432</v>
      </c>
      <c r="F8539" s="9" t="s">
        <v>40433</v>
      </c>
      <c r="G8539" s="10" t="s">
        <v>40436</v>
      </c>
    </row>
    <row r="8540" spans="1:7">
      <c r="A8540" s="7">
        <f t="shared" si="133"/>
        <v>8536</v>
      </c>
      <c r="B8540" s="8" t="s">
        <v>40066</v>
      </c>
      <c r="C8540" s="8" t="s">
        <v>40067</v>
      </c>
      <c r="D8540" s="9">
        <v>3</v>
      </c>
      <c r="E8540" s="9" t="s">
        <v>40437</v>
      </c>
      <c r="F8540" s="9" t="s">
        <v>40438</v>
      </c>
      <c r="G8540" s="10" t="s">
        <v>40441</v>
      </c>
    </row>
    <row r="8541" spans="1:7">
      <c r="A8541" s="7">
        <f t="shared" si="133"/>
        <v>8537</v>
      </c>
      <c r="B8541" s="8" t="s">
        <v>40071</v>
      </c>
      <c r="C8541" s="8" t="s">
        <v>40072</v>
      </c>
      <c r="D8541" s="9">
        <v>3</v>
      </c>
      <c r="E8541" s="9" t="s">
        <v>40442</v>
      </c>
      <c r="F8541" s="9" t="s">
        <v>40443</v>
      </c>
      <c r="G8541" s="10" t="s">
        <v>40446</v>
      </c>
    </row>
    <row r="8542" spans="1:7">
      <c r="A8542" s="7">
        <f t="shared" si="133"/>
        <v>8538</v>
      </c>
      <c r="B8542" s="8" t="s">
        <v>40076</v>
      </c>
      <c r="C8542" s="8" t="s">
        <v>40077</v>
      </c>
      <c r="D8542" s="9">
        <v>3</v>
      </c>
      <c r="E8542" s="9" t="s">
        <v>40447</v>
      </c>
      <c r="F8542" s="9" t="s">
        <v>40448</v>
      </c>
      <c r="G8542" s="10" t="s">
        <v>40451</v>
      </c>
    </row>
    <row r="8543" spans="1:7">
      <c r="A8543" s="7">
        <f t="shared" si="133"/>
        <v>8539</v>
      </c>
      <c r="B8543" s="8" t="s">
        <v>40081</v>
      </c>
      <c r="C8543" s="8" t="s">
        <v>40082</v>
      </c>
      <c r="D8543" s="9">
        <v>3</v>
      </c>
      <c r="E8543" s="9" t="s">
        <v>40452</v>
      </c>
      <c r="F8543" s="9" t="s">
        <v>40453</v>
      </c>
      <c r="G8543" s="10" t="s">
        <v>40456</v>
      </c>
    </row>
    <row r="8544" spans="1:7">
      <c r="A8544" s="7">
        <f t="shared" si="133"/>
        <v>8540</v>
      </c>
      <c r="B8544" s="8" t="s">
        <v>40086</v>
      </c>
      <c r="C8544" s="8" t="s">
        <v>40087</v>
      </c>
      <c r="D8544" s="9">
        <v>3</v>
      </c>
      <c r="E8544" s="9" t="s">
        <v>40457</v>
      </c>
      <c r="F8544" s="9" t="s">
        <v>40458</v>
      </c>
      <c r="G8544" s="10" t="s">
        <v>40461</v>
      </c>
    </row>
    <row r="8545" spans="1:7">
      <c r="A8545" s="7">
        <f t="shared" si="133"/>
        <v>8541</v>
      </c>
      <c r="B8545" s="8" t="s">
        <v>40091</v>
      </c>
      <c r="C8545" s="8" t="s">
        <v>40092</v>
      </c>
      <c r="D8545" s="9">
        <v>3</v>
      </c>
      <c r="E8545" s="9" t="s">
        <v>40462</v>
      </c>
      <c r="F8545" s="9" t="s">
        <v>40463</v>
      </c>
      <c r="G8545" s="10" t="s">
        <v>40466</v>
      </c>
    </row>
    <row r="8546" spans="1:7">
      <c r="A8546" s="7">
        <f t="shared" si="133"/>
        <v>8542</v>
      </c>
      <c r="B8546" s="8" t="s">
        <v>40096</v>
      </c>
      <c r="C8546" s="8" t="s">
        <v>40097</v>
      </c>
      <c r="D8546" s="9">
        <v>3</v>
      </c>
      <c r="E8546" s="9" t="s">
        <v>40467</v>
      </c>
      <c r="F8546" s="9" t="s">
        <v>40468</v>
      </c>
      <c r="G8546" s="10" t="s">
        <v>40471</v>
      </c>
    </row>
    <row r="8547" spans="1:7">
      <c r="A8547" s="7">
        <f t="shared" si="133"/>
        <v>8543</v>
      </c>
      <c r="B8547" s="8" t="s">
        <v>40101</v>
      </c>
      <c r="C8547" s="8" t="s">
        <v>40102</v>
      </c>
      <c r="D8547" s="9">
        <v>3</v>
      </c>
      <c r="E8547" s="9" t="s">
        <v>40472</v>
      </c>
      <c r="F8547" s="9" t="s">
        <v>40473</v>
      </c>
      <c r="G8547" s="10" t="s">
        <v>40476</v>
      </c>
    </row>
    <row r="8548" spans="1:7">
      <c r="A8548" s="7">
        <f t="shared" si="133"/>
        <v>8544</v>
      </c>
      <c r="B8548" s="8" t="s">
        <v>40106</v>
      </c>
      <c r="C8548" s="8" t="s">
        <v>40107</v>
      </c>
      <c r="D8548" s="9">
        <v>3</v>
      </c>
      <c r="E8548" s="9" t="s">
        <v>40479</v>
      </c>
      <c r="F8548" s="9" t="s">
        <v>40480</v>
      </c>
      <c r="G8548" s="10" t="s">
        <v>40483</v>
      </c>
    </row>
    <row r="8549" spans="1:7">
      <c r="A8549" s="7">
        <f t="shared" si="133"/>
        <v>8545</v>
      </c>
      <c r="B8549" s="8" t="s">
        <v>40111</v>
      </c>
      <c r="C8549" s="8" t="s">
        <v>40112</v>
      </c>
      <c r="D8549" s="9">
        <v>3</v>
      </c>
      <c r="E8549" s="9" t="s">
        <v>40484</v>
      </c>
      <c r="F8549" s="9" t="s">
        <v>40485</v>
      </c>
      <c r="G8549" s="10" t="s">
        <v>40488</v>
      </c>
    </row>
    <row r="8550" spans="1:7">
      <c r="A8550" s="7">
        <f t="shared" si="133"/>
        <v>8546</v>
      </c>
      <c r="B8550" s="8" t="s">
        <v>40116</v>
      </c>
      <c r="C8550" s="8" t="s">
        <v>40117</v>
      </c>
      <c r="D8550" s="9">
        <v>3</v>
      </c>
      <c r="E8550" s="9" t="s">
        <v>40489</v>
      </c>
      <c r="F8550" s="9" t="s">
        <v>40490</v>
      </c>
      <c r="G8550" s="10" t="s">
        <v>40493</v>
      </c>
    </row>
    <row r="8551" spans="1:7">
      <c r="A8551" s="7">
        <f t="shared" si="133"/>
        <v>8547</v>
      </c>
      <c r="B8551" s="8" t="s">
        <v>40121</v>
      </c>
      <c r="C8551" s="8" t="s">
        <v>40122</v>
      </c>
      <c r="D8551" s="9">
        <v>1</v>
      </c>
      <c r="E8551" s="9" t="s">
        <v>40494</v>
      </c>
      <c r="F8551" s="9" t="s">
        <v>8</v>
      </c>
      <c r="G8551" s="10" t="s">
        <v>8</v>
      </c>
    </row>
    <row r="8552" spans="1:7">
      <c r="A8552" s="7">
        <f t="shared" si="133"/>
        <v>8548</v>
      </c>
      <c r="B8552" s="8" t="s">
        <v>40124</v>
      </c>
      <c r="C8552" s="8" t="s">
        <v>40125</v>
      </c>
      <c r="D8552" s="9">
        <v>3</v>
      </c>
      <c r="E8552" s="9" t="s">
        <v>40495</v>
      </c>
      <c r="F8552" s="9" t="s">
        <v>40498</v>
      </c>
      <c r="G8552" s="10" t="s">
        <v>40499</v>
      </c>
    </row>
    <row r="8553" spans="1:7">
      <c r="A8553" s="7">
        <f t="shared" si="133"/>
        <v>8549</v>
      </c>
      <c r="B8553" s="8" t="s">
        <v>40129</v>
      </c>
      <c r="C8553" s="8" t="s">
        <v>40130</v>
      </c>
      <c r="D8553" s="9">
        <v>3</v>
      </c>
      <c r="E8553" s="9" t="s">
        <v>40500</v>
      </c>
      <c r="F8553" s="9" t="s">
        <v>40503</v>
      </c>
      <c r="G8553" s="10" t="s">
        <v>40506</v>
      </c>
    </row>
    <row r="8554" spans="1:7">
      <c r="A8554" s="7">
        <f t="shared" si="133"/>
        <v>8550</v>
      </c>
      <c r="B8554" s="8" t="s">
        <v>40134</v>
      </c>
      <c r="C8554" s="8" t="s">
        <v>40135</v>
      </c>
      <c r="D8554" s="9">
        <v>1</v>
      </c>
      <c r="E8554" s="9" t="s">
        <v>40507</v>
      </c>
      <c r="F8554" s="9" t="s">
        <v>8</v>
      </c>
      <c r="G8554" s="10" t="s">
        <v>8</v>
      </c>
    </row>
    <row r="8555" spans="1:7">
      <c r="A8555" s="7">
        <f t="shared" si="133"/>
        <v>8551</v>
      </c>
      <c r="B8555" s="8" t="s">
        <v>40137</v>
      </c>
      <c r="C8555" s="8" t="s">
        <v>40138</v>
      </c>
      <c r="D8555" s="9">
        <v>3</v>
      </c>
      <c r="E8555" s="9" t="s">
        <v>40508</v>
      </c>
      <c r="F8555" s="9" t="s">
        <v>40511</v>
      </c>
      <c r="G8555" s="10" t="s">
        <v>40512</v>
      </c>
    </row>
    <row r="8556" spans="1:7">
      <c r="A8556" s="7">
        <f t="shared" si="133"/>
        <v>8552</v>
      </c>
      <c r="B8556" s="8" t="s">
        <v>40142</v>
      </c>
      <c r="C8556" s="8" t="s">
        <v>40143</v>
      </c>
      <c r="D8556" s="9">
        <v>3</v>
      </c>
      <c r="E8556" s="9" t="s">
        <v>40513</v>
      </c>
      <c r="F8556" s="9" t="s">
        <v>40516</v>
      </c>
      <c r="G8556" s="10" t="s">
        <v>40517</v>
      </c>
    </row>
    <row r="8557" spans="1:7">
      <c r="A8557" s="7">
        <f t="shared" si="133"/>
        <v>8553</v>
      </c>
      <c r="B8557" s="8" t="s">
        <v>40147</v>
      </c>
      <c r="C8557" s="8" t="s">
        <v>40148</v>
      </c>
      <c r="D8557" s="9">
        <v>3</v>
      </c>
      <c r="E8557" s="9" t="s">
        <v>40518</v>
      </c>
      <c r="F8557" s="9" t="s">
        <v>40521</v>
      </c>
      <c r="G8557" s="10" t="s">
        <v>40522</v>
      </c>
    </row>
    <row r="8558" spans="1:7">
      <c r="A8558" s="7">
        <f t="shared" si="133"/>
        <v>8554</v>
      </c>
      <c r="B8558" s="8" t="s">
        <v>40152</v>
      </c>
      <c r="C8558" s="8" t="s">
        <v>40153</v>
      </c>
      <c r="D8558" s="9">
        <v>3</v>
      </c>
      <c r="E8558" s="9" t="s">
        <v>40523</v>
      </c>
      <c r="F8558" s="9" t="s">
        <v>40526</v>
      </c>
      <c r="G8558" s="10" t="s">
        <v>40527</v>
      </c>
    </row>
    <row r="8559" spans="1:7">
      <c r="A8559" s="7">
        <f t="shared" si="133"/>
        <v>8555</v>
      </c>
      <c r="B8559" s="8" t="s">
        <v>40157</v>
      </c>
      <c r="C8559" s="8" t="s">
        <v>40158</v>
      </c>
      <c r="D8559" s="9">
        <v>3</v>
      </c>
      <c r="E8559" s="9" t="s">
        <v>40528</v>
      </c>
      <c r="F8559" s="9" t="s">
        <v>40531</v>
      </c>
      <c r="G8559" s="10" t="s">
        <v>40532</v>
      </c>
    </row>
    <row r="8560" spans="1:7">
      <c r="A8560" s="7">
        <f t="shared" si="133"/>
        <v>8556</v>
      </c>
      <c r="B8560" s="8" t="s">
        <v>40162</v>
      </c>
      <c r="C8560" s="8" t="s">
        <v>40163</v>
      </c>
      <c r="D8560" s="9">
        <v>3</v>
      </c>
      <c r="E8560" s="9" t="s">
        <v>40533</v>
      </c>
      <c r="F8560" s="9" t="s">
        <v>40536</v>
      </c>
      <c r="G8560" s="10" t="s">
        <v>40537</v>
      </c>
    </row>
    <row r="8561" spans="1:7">
      <c r="A8561" s="7">
        <f t="shared" si="133"/>
        <v>8557</v>
      </c>
      <c r="B8561" s="8" t="s">
        <v>40167</v>
      </c>
      <c r="C8561" s="8" t="s">
        <v>40168</v>
      </c>
      <c r="D8561" s="9">
        <v>1</v>
      </c>
      <c r="E8561" s="9" t="s">
        <v>40538</v>
      </c>
      <c r="F8561" s="9" t="s">
        <v>8</v>
      </c>
      <c r="G8561" s="10" t="s">
        <v>8</v>
      </c>
    </row>
    <row r="8562" spans="1:7">
      <c r="A8562" s="7">
        <f t="shared" si="133"/>
        <v>8558</v>
      </c>
      <c r="B8562" s="8" t="s">
        <v>40170</v>
      </c>
      <c r="C8562" s="8" t="s">
        <v>40171</v>
      </c>
      <c r="D8562" s="9">
        <v>3</v>
      </c>
      <c r="E8562" s="9" t="s">
        <v>40541</v>
      </c>
      <c r="F8562" s="9" t="s">
        <v>40542</v>
      </c>
      <c r="G8562" s="10" t="s">
        <v>40543</v>
      </c>
    </row>
    <row r="8563" spans="1:7">
      <c r="A8563" s="7">
        <f t="shared" si="133"/>
        <v>8559</v>
      </c>
      <c r="B8563" s="8" t="s">
        <v>40175</v>
      </c>
      <c r="C8563" s="8" t="s">
        <v>40176</v>
      </c>
      <c r="D8563" s="9">
        <v>3</v>
      </c>
      <c r="E8563" s="9" t="s">
        <v>40546</v>
      </c>
      <c r="F8563" s="9" t="s">
        <v>40547</v>
      </c>
      <c r="G8563" s="10" t="s">
        <v>40548</v>
      </c>
    </row>
    <row r="8564" spans="1:7">
      <c r="A8564" s="7">
        <f t="shared" si="133"/>
        <v>8560</v>
      </c>
      <c r="B8564" s="8" t="s">
        <v>40180</v>
      </c>
      <c r="C8564" s="8" t="s">
        <v>40181</v>
      </c>
      <c r="D8564" s="9">
        <v>3</v>
      </c>
      <c r="E8564" s="9" t="s">
        <v>40551</v>
      </c>
      <c r="F8564" s="9" t="s">
        <v>40554</v>
      </c>
      <c r="G8564" s="10" t="s">
        <v>40555</v>
      </c>
    </row>
    <row r="8565" spans="1:7">
      <c r="A8565" s="7">
        <f t="shared" si="133"/>
        <v>8561</v>
      </c>
      <c r="B8565" s="8" t="s">
        <v>40185</v>
      </c>
      <c r="C8565" s="8" t="s">
        <v>40186</v>
      </c>
      <c r="D8565" s="9">
        <v>3</v>
      </c>
      <c r="E8565" s="9" t="s">
        <v>40556</v>
      </c>
      <c r="F8565" s="9" t="s">
        <v>40559</v>
      </c>
      <c r="G8565" s="10" t="s">
        <v>40562</v>
      </c>
    </row>
    <row r="8566" spans="1:7">
      <c r="A8566" s="7">
        <f t="shared" si="133"/>
        <v>8562</v>
      </c>
      <c r="B8566" s="8" t="s">
        <v>40190</v>
      </c>
      <c r="C8566" s="8" t="s">
        <v>40191</v>
      </c>
      <c r="D8566" s="9">
        <v>1</v>
      </c>
      <c r="E8566" s="9" t="s">
        <v>40563</v>
      </c>
      <c r="F8566" s="9" t="s">
        <v>8</v>
      </c>
      <c r="G8566" s="10" t="s">
        <v>8</v>
      </c>
    </row>
    <row r="8567" spans="1:7">
      <c r="A8567" s="7">
        <f t="shared" si="133"/>
        <v>8563</v>
      </c>
      <c r="B8567" s="8" t="s">
        <v>40193</v>
      </c>
      <c r="C8567" s="8" t="s">
        <v>40194</v>
      </c>
      <c r="D8567" s="9">
        <v>3</v>
      </c>
      <c r="E8567" s="9" t="s">
        <v>40564</v>
      </c>
      <c r="F8567" s="9" t="s">
        <v>40567</v>
      </c>
      <c r="G8567" s="10" t="s">
        <v>40568</v>
      </c>
    </row>
    <row r="8568" spans="1:7">
      <c r="A8568" s="7">
        <f t="shared" si="133"/>
        <v>8564</v>
      </c>
      <c r="B8568" s="8" t="s">
        <v>40198</v>
      </c>
      <c r="C8568" s="8" t="s">
        <v>40199</v>
      </c>
      <c r="D8568" s="9">
        <v>3</v>
      </c>
      <c r="E8568" s="9" t="s">
        <v>40569</v>
      </c>
      <c r="F8568" s="9" t="s">
        <v>40572</v>
      </c>
      <c r="G8568" s="10" t="s">
        <v>40573</v>
      </c>
    </row>
    <row r="8569" spans="1:7">
      <c r="A8569" s="7">
        <f t="shared" si="133"/>
        <v>8565</v>
      </c>
      <c r="B8569" s="8" t="s">
        <v>40203</v>
      </c>
      <c r="C8569" s="8" t="s">
        <v>40204</v>
      </c>
      <c r="D8569" s="9">
        <v>3</v>
      </c>
      <c r="E8569" s="9" t="s">
        <v>40576</v>
      </c>
      <c r="F8569" s="9" t="s">
        <v>40577</v>
      </c>
      <c r="G8569" s="10" t="s">
        <v>40578</v>
      </c>
    </row>
    <row r="8570" spans="1:7">
      <c r="A8570" s="7">
        <f t="shared" si="133"/>
        <v>8566</v>
      </c>
      <c r="B8570" s="8" t="s">
        <v>40208</v>
      </c>
      <c r="C8570" s="8" t="s">
        <v>40209</v>
      </c>
      <c r="D8570" s="9">
        <v>3</v>
      </c>
      <c r="E8570" s="9" t="s">
        <v>40581</v>
      </c>
      <c r="F8570" s="9" t="s">
        <v>40582</v>
      </c>
      <c r="G8570" s="10" t="s">
        <v>40583</v>
      </c>
    </row>
    <row r="8571" spans="1:7">
      <c r="A8571" s="7">
        <f t="shared" si="133"/>
        <v>8567</v>
      </c>
      <c r="B8571" s="8" t="s">
        <v>40213</v>
      </c>
      <c r="C8571" s="8" t="s">
        <v>40214</v>
      </c>
      <c r="D8571" s="9">
        <v>3</v>
      </c>
      <c r="E8571" s="9" t="s">
        <v>40586</v>
      </c>
      <c r="F8571" s="9" t="s">
        <v>40587</v>
      </c>
      <c r="G8571" s="10" t="s">
        <v>40588</v>
      </c>
    </row>
    <row r="8572" spans="1:7">
      <c r="A8572" s="7">
        <f t="shared" si="133"/>
        <v>8568</v>
      </c>
      <c r="B8572" s="8" t="s">
        <v>40218</v>
      </c>
      <c r="C8572" s="8" t="s">
        <v>40219</v>
      </c>
      <c r="D8572" s="9">
        <v>3</v>
      </c>
      <c r="E8572" s="9" t="s">
        <v>40591</v>
      </c>
      <c r="F8572" s="9" t="s">
        <v>40592</v>
      </c>
      <c r="G8572" s="10" t="s">
        <v>40593</v>
      </c>
    </row>
    <row r="8573" spans="1:7">
      <c r="A8573" s="7">
        <f t="shared" si="133"/>
        <v>8569</v>
      </c>
      <c r="B8573" s="8" t="s">
        <v>40223</v>
      </c>
      <c r="C8573" s="8" t="s">
        <v>40224</v>
      </c>
      <c r="D8573" s="9">
        <v>3</v>
      </c>
      <c r="E8573" s="9" t="s">
        <v>40596</v>
      </c>
      <c r="F8573" s="9" t="s">
        <v>40597</v>
      </c>
      <c r="G8573" s="10" t="s">
        <v>40598</v>
      </c>
    </row>
    <row r="8574" spans="1:7">
      <c r="A8574" s="7">
        <f t="shared" si="133"/>
        <v>8570</v>
      </c>
      <c r="B8574" s="8" t="s">
        <v>40228</v>
      </c>
      <c r="C8574" s="8" t="s">
        <v>40229</v>
      </c>
      <c r="D8574" s="9">
        <v>3</v>
      </c>
      <c r="E8574" s="9" t="s">
        <v>40601</v>
      </c>
      <c r="F8574" s="9" t="s">
        <v>40602</v>
      </c>
      <c r="G8574" s="10" t="s">
        <v>40603</v>
      </c>
    </row>
    <row r="8575" spans="1:7">
      <c r="A8575" s="7">
        <f t="shared" si="133"/>
        <v>8571</v>
      </c>
      <c r="B8575" s="8" t="s">
        <v>40233</v>
      </c>
      <c r="C8575" s="8" t="s">
        <v>40234</v>
      </c>
      <c r="D8575" s="9">
        <v>3</v>
      </c>
      <c r="E8575" s="9" t="s">
        <v>40606</v>
      </c>
      <c r="F8575" s="9" t="s">
        <v>40609</v>
      </c>
      <c r="G8575" s="10" t="s">
        <v>40610</v>
      </c>
    </row>
    <row r="8576" spans="1:7">
      <c r="A8576" s="7">
        <f t="shared" si="133"/>
        <v>8572</v>
      </c>
      <c r="B8576" s="8" t="s">
        <v>40238</v>
      </c>
      <c r="C8576" s="8" t="s">
        <v>40239</v>
      </c>
      <c r="D8576" s="9">
        <v>3</v>
      </c>
      <c r="E8576" s="9" t="s">
        <v>40611</v>
      </c>
      <c r="F8576" s="9" t="s">
        <v>40614</v>
      </c>
      <c r="G8576" s="10" t="s">
        <v>40615</v>
      </c>
    </row>
    <row r="8577" spans="1:7">
      <c r="A8577" s="7">
        <f t="shared" si="133"/>
        <v>8573</v>
      </c>
      <c r="B8577" s="8" t="s">
        <v>40243</v>
      </c>
      <c r="C8577" s="8" t="s">
        <v>40244</v>
      </c>
      <c r="D8577" s="9">
        <v>3</v>
      </c>
      <c r="E8577" s="9" t="s">
        <v>40616</v>
      </c>
      <c r="F8577" s="9" t="s">
        <v>40619</v>
      </c>
      <c r="G8577" s="10" t="s">
        <v>40620</v>
      </c>
    </row>
    <row r="8578" spans="1:7">
      <c r="A8578" s="7">
        <f t="shared" si="133"/>
        <v>8574</v>
      </c>
      <c r="B8578" s="8" t="s">
        <v>40248</v>
      </c>
      <c r="C8578" s="8" t="s">
        <v>40249</v>
      </c>
      <c r="D8578" s="9">
        <v>3</v>
      </c>
      <c r="E8578" s="9" t="s">
        <v>40621</v>
      </c>
      <c r="F8578" s="9" t="s">
        <v>40624</v>
      </c>
      <c r="G8578" s="10" t="s">
        <v>40625</v>
      </c>
    </row>
    <row r="8579" spans="1:7">
      <c r="A8579" s="7">
        <f t="shared" si="133"/>
        <v>8575</v>
      </c>
      <c r="B8579" s="8" t="s">
        <v>40253</v>
      </c>
      <c r="C8579" s="8" t="s">
        <v>40254</v>
      </c>
      <c r="D8579" s="9">
        <v>3</v>
      </c>
      <c r="E8579" s="9" t="s">
        <v>40626</v>
      </c>
      <c r="F8579" s="9" t="s">
        <v>40629</v>
      </c>
      <c r="G8579" s="10" t="s">
        <v>40630</v>
      </c>
    </row>
    <row r="8580" spans="1:7">
      <c r="A8580" s="7">
        <f t="shared" si="133"/>
        <v>8576</v>
      </c>
      <c r="B8580" s="8" t="s">
        <v>40258</v>
      </c>
      <c r="C8580" s="8" t="s">
        <v>40259</v>
      </c>
      <c r="D8580" s="9">
        <v>3</v>
      </c>
      <c r="E8580" s="9" t="s">
        <v>40631</v>
      </c>
      <c r="F8580" s="9" t="s">
        <v>40634</v>
      </c>
      <c r="G8580" s="10" t="s">
        <v>40635</v>
      </c>
    </row>
    <row r="8581" spans="1:7">
      <c r="A8581" s="7">
        <f t="shared" si="133"/>
        <v>8577</v>
      </c>
      <c r="B8581" s="8" t="s">
        <v>40263</v>
      </c>
      <c r="C8581" s="8" t="s">
        <v>40264</v>
      </c>
      <c r="D8581" s="9">
        <v>3</v>
      </c>
      <c r="E8581" s="9" t="s">
        <v>40636</v>
      </c>
      <c r="F8581" s="9" t="s">
        <v>40639</v>
      </c>
      <c r="G8581" s="10" t="s">
        <v>40640</v>
      </c>
    </row>
    <row r="8582" spans="1:7">
      <c r="A8582" s="7">
        <f t="shared" ref="A8582:A8645" si="134">ROW(A8582)-4</f>
        <v>8578</v>
      </c>
      <c r="B8582" s="8" t="s">
        <v>40268</v>
      </c>
      <c r="C8582" s="8" t="s">
        <v>40269</v>
      </c>
      <c r="D8582" s="9">
        <v>3</v>
      </c>
      <c r="E8582" s="9" t="s">
        <v>40641</v>
      </c>
      <c r="F8582" s="9" t="s">
        <v>40644</v>
      </c>
      <c r="G8582" s="10" t="s">
        <v>40645</v>
      </c>
    </row>
    <row r="8583" spans="1:7">
      <c r="A8583" s="7">
        <f t="shared" si="134"/>
        <v>8579</v>
      </c>
      <c r="B8583" s="8" t="s">
        <v>40273</v>
      </c>
      <c r="C8583" s="8" t="s">
        <v>40274</v>
      </c>
      <c r="D8583" s="9">
        <v>3</v>
      </c>
      <c r="E8583" s="9" t="s">
        <v>40646</v>
      </c>
      <c r="F8583" s="9" t="s">
        <v>40649</v>
      </c>
      <c r="G8583" s="10" t="s">
        <v>40650</v>
      </c>
    </row>
    <row r="8584" spans="1:7">
      <c r="A8584" s="7">
        <f t="shared" si="134"/>
        <v>8580</v>
      </c>
      <c r="B8584" s="8" t="s">
        <v>40278</v>
      </c>
      <c r="C8584" s="8" t="s">
        <v>40279</v>
      </c>
      <c r="D8584" s="9">
        <v>1</v>
      </c>
      <c r="E8584" s="9" t="s">
        <v>40651</v>
      </c>
      <c r="F8584" s="9" t="s">
        <v>8</v>
      </c>
      <c r="G8584" s="10" t="s">
        <v>8</v>
      </c>
    </row>
    <row r="8585" spans="1:7">
      <c r="A8585" s="7">
        <f t="shared" si="134"/>
        <v>8581</v>
      </c>
      <c r="B8585" s="8" t="s">
        <v>40281</v>
      </c>
      <c r="C8585" s="8" t="s">
        <v>40282</v>
      </c>
      <c r="D8585" s="9">
        <v>3</v>
      </c>
      <c r="E8585" s="9" t="s">
        <v>40654</v>
      </c>
      <c r="F8585" s="9" t="s">
        <v>40655</v>
      </c>
      <c r="G8585" s="10" t="s">
        <v>40656</v>
      </c>
    </row>
    <row r="8586" spans="1:7">
      <c r="A8586" s="7">
        <f t="shared" si="134"/>
        <v>8582</v>
      </c>
      <c r="B8586" s="8" t="s">
        <v>40286</v>
      </c>
      <c r="C8586" s="8" t="s">
        <v>40287</v>
      </c>
      <c r="D8586" s="9">
        <v>3</v>
      </c>
      <c r="E8586" s="9" t="s">
        <v>40659</v>
      </c>
      <c r="F8586" s="9" t="s">
        <v>40662</v>
      </c>
      <c r="G8586" s="10" t="s">
        <v>40663</v>
      </c>
    </row>
    <row r="8587" spans="1:7">
      <c r="A8587" s="7">
        <f t="shared" si="134"/>
        <v>8583</v>
      </c>
      <c r="B8587" s="8" t="s">
        <v>40291</v>
      </c>
      <c r="C8587" s="8" t="s">
        <v>40292</v>
      </c>
      <c r="D8587" s="9">
        <v>1</v>
      </c>
      <c r="E8587" s="9" t="s">
        <v>40664</v>
      </c>
      <c r="F8587" s="9" t="s">
        <v>8</v>
      </c>
      <c r="G8587" s="10" t="s">
        <v>8</v>
      </c>
    </row>
    <row r="8588" spans="1:7">
      <c r="A8588" s="7">
        <f t="shared" si="134"/>
        <v>8584</v>
      </c>
      <c r="B8588" s="8" t="s">
        <v>40294</v>
      </c>
      <c r="C8588" s="8" t="s">
        <v>40295</v>
      </c>
      <c r="D8588" s="9">
        <v>1</v>
      </c>
      <c r="E8588" s="9" t="s">
        <v>40667</v>
      </c>
      <c r="F8588" s="9" t="s">
        <v>8</v>
      </c>
      <c r="G8588" s="10" t="s">
        <v>8</v>
      </c>
    </row>
    <row r="8589" spans="1:7">
      <c r="A8589" s="7">
        <f t="shared" si="134"/>
        <v>8585</v>
      </c>
      <c r="B8589" s="8" t="s">
        <v>40297</v>
      </c>
      <c r="C8589" s="8" t="s">
        <v>40298</v>
      </c>
      <c r="D8589" s="9">
        <v>1</v>
      </c>
      <c r="E8589" s="9" t="s">
        <v>40668</v>
      </c>
      <c r="F8589" s="9" t="s">
        <v>8</v>
      </c>
      <c r="G8589" s="10" t="s">
        <v>8</v>
      </c>
    </row>
    <row r="8590" spans="1:7">
      <c r="A8590" s="7">
        <f t="shared" si="134"/>
        <v>8586</v>
      </c>
      <c r="B8590" s="8" t="s">
        <v>40300</v>
      </c>
      <c r="C8590" s="8" t="s">
        <v>40301</v>
      </c>
      <c r="D8590" s="9">
        <v>3</v>
      </c>
      <c r="E8590" s="9" t="s">
        <v>40669</v>
      </c>
      <c r="F8590" s="9" t="s">
        <v>40672</v>
      </c>
      <c r="G8590" s="10" t="s">
        <v>40673</v>
      </c>
    </row>
    <row r="8591" spans="1:7">
      <c r="A8591" s="7">
        <f t="shared" si="134"/>
        <v>8587</v>
      </c>
      <c r="B8591" s="8" t="s">
        <v>40305</v>
      </c>
      <c r="C8591" s="8" t="s">
        <v>40306</v>
      </c>
      <c r="D8591" s="9">
        <v>3</v>
      </c>
      <c r="E8591" s="9" t="s">
        <v>40674</v>
      </c>
      <c r="F8591" s="9" t="s">
        <v>40677</v>
      </c>
      <c r="G8591" s="10" t="s">
        <v>40678</v>
      </c>
    </row>
    <row r="8592" spans="1:7">
      <c r="A8592" s="7">
        <f t="shared" si="134"/>
        <v>8588</v>
      </c>
      <c r="B8592" s="8" t="s">
        <v>40310</v>
      </c>
      <c r="C8592" s="8" t="s">
        <v>40311</v>
      </c>
      <c r="D8592" s="9">
        <v>3</v>
      </c>
      <c r="E8592" s="9" t="s">
        <v>40679</v>
      </c>
      <c r="F8592" s="9" t="s">
        <v>40682</v>
      </c>
      <c r="G8592" s="10" t="s">
        <v>40683</v>
      </c>
    </row>
    <row r="8593" spans="1:7">
      <c r="A8593" s="7">
        <f t="shared" si="134"/>
        <v>8589</v>
      </c>
      <c r="B8593" s="8" t="s">
        <v>40315</v>
      </c>
      <c r="C8593" s="8" t="s">
        <v>40316</v>
      </c>
      <c r="D8593" s="9">
        <v>3</v>
      </c>
      <c r="E8593" s="9" t="s">
        <v>40684</v>
      </c>
      <c r="F8593" s="9" t="s">
        <v>40687</v>
      </c>
      <c r="G8593" s="10" t="s">
        <v>40690</v>
      </c>
    </row>
    <row r="8594" spans="1:7">
      <c r="A8594" s="7">
        <f t="shared" si="134"/>
        <v>8590</v>
      </c>
      <c r="B8594" s="8" t="s">
        <v>40320</v>
      </c>
      <c r="C8594" s="8" t="s">
        <v>40321</v>
      </c>
      <c r="D8594" s="9">
        <v>3</v>
      </c>
      <c r="E8594" s="9" t="s">
        <v>40691</v>
      </c>
      <c r="F8594" s="9" t="s">
        <v>40692</v>
      </c>
      <c r="G8594" s="10" t="s">
        <v>40695</v>
      </c>
    </row>
    <row r="8595" spans="1:7">
      <c r="A8595" s="7">
        <f t="shared" si="134"/>
        <v>8591</v>
      </c>
      <c r="B8595" s="8" t="s">
        <v>40325</v>
      </c>
      <c r="C8595" s="8" t="s">
        <v>40326</v>
      </c>
      <c r="D8595" s="9">
        <v>3</v>
      </c>
      <c r="E8595" s="9" t="s">
        <v>40698</v>
      </c>
      <c r="F8595" s="9" t="s">
        <v>40699</v>
      </c>
      <c r="G8595" s="10" t="s">
        <v>40700</v>
      </c>
    </row>
    <row r="8596" spans="1:7">
      <c r="A8596" s="7">
        <f t="shared" si="134"/>
        <v>8592</v>
      </c>
      <c r="B8596" s="8" t="s">
        <v>40330</v>
      </c>
      <c r="C8596" s="8" t="s">
        <v>40331</v>
      </c>
      <c r="D8596" s="9">
        <v>3</v>
      </c>
      <c r="E8596" s="9" t="s">
        <v>40703</v>
      </c>
      <c r="F8596" s="9" t="s">
        <v>40704</v>
      </c>
      <c r="G8596" s="10" t="s">
        <v>40705</v>
      </c>
    </row>
    <row r="8597" spans="1:7">
      <c r="A8597" s="7">
        <f t="shared" si="134"/>
        <v>8593</v>
      </c>
      <c r="B8597" s="8" t="s">
        <v>40335</v>
      </c>
      <c r="C8597" s="8" t="s">
        <v>40336</v>
      </c>
      <c r="D8597" s="9">
        <v>1</v>
      </c>
      <c r="E8597" s="9" t="s">
        <v>40708</v>
      </c>
      <c r="F8597" s="9" t="s">
        <v>8</v>
      </c>
      <c r="G8597" s="10" t="s">
        <v>8</v>
      </c>
    </row>
    <row r="8598" spans="1:7">
      <c r="A8598" s="7">
        <f t="shared" si="134"/>
        <v>8594</v>
      </c>
      <c r="B8598" s="8" t="s">
        <v>40338</v>
      </c>
      <c r="C8598" s="8" t="s">
        <v>40339</v>
      </c>
      <c r="D8598" s="9">
        <v>1</v>
      </c>
      <c r="E8598" s="9" t="s">
        <v>40711</v>
      </c>
      <c r="F8598" s="9" t="s">
        <v>8</v>
      </c>
      <c r="G8598" s="10" t="s">
        <v>8</v>
      </c>
    </row>
    <row r="8599" spans="1:7">
      <c r="A8599" s="7">
        <f t="shared" si="134"/>
        <v>8595</v>
      </c>
      <c r="B8599" s="8" t="s">
        <v>40341</v>
      </c>
      <c r="C8599" s="8" t="s">
        <v>40342</v>
      </c>
      <c r="D8599" s="9">
        <v>3</v>
      </c>
      <c r="E8599" s="9" t="s">
        <v>40712</v>
      </c>
      <c r="F8599" s="9" t="s">
        <v>40713</v>
      </c>
      <c r="G8599" s="10" t="s">
        <v>40716</v>
      </c>
    </row>
    <row r="8600" spans="1:7">
      <c r="A8600" s="7">
        <f t="shared" si="134"/>
        <v>8596</v>
      </c>
      <c r="B8600" s="8" t="s">
        <v>40346</v>
      </c>
      <c r="C8600" s="8" t="s">
        <v>40347</v>
      </c>
      <c r="D8600" s="9">
        <v>3</v>
      </c>
      <c r="E8600" s="9" t="s">
        <v>40717</v>
      </c>
      <c r="F8600" s="9" t="s">
        <v>40718</v>
      </c>
      <c r="G8600" s="10" t="s">
        <v>40721</v>
      </c>
    </row>
    <row r="8601" spans="1:7">
      <c r="A8601" s="7">
        <f t="shared" si="134"/>
        <v>8597</v>
      </c>
      <c r="B8601" s="8" t="s">
        <v>40351</v>
      </c>
      <c r="C8601" s="8" t="s">
        <v>40352</v>
      </c>
      <c r="D8601" s="9">
        <v>3</v>
      </c>
      <c r="E8601" s="9" t="s">
        <v>40722</v>
      </c>
      <c r="F8601" s="9" t="s">
        <v>40723</v>
      </c>
      <c r="G8601" s="10" t="s">
        <v>40726</v>
      </c>
    </row>
    <row r="8602" spans="1:7">
      <c r="A8602" s="7">
        <f t="shared" si="134"/>
        <v>8598</v>
      </c>
      <c r="B8602" s="8" t="s">
        <v>40356</v>
      </c>
      <c r="C8602" s="8" t="s">
        <v>40357</v>
      </c>
      <c r="D8602" s="9">
        <v>3</v>
      </c>
      <c r="E8602" s="9" t="s">
        <v>40727</v>
      </c>
      <c r="F8602" s="9" t="s">
        <v>40728</v>
      </c>
      <c r="G8602" s="10" t="s">
        <v>40731</v>
      </c>
    </row>
    <row r="8603" spans="1:7">
      <c r="A8603" s="7">
        <f t="shared" si="134"/>
        <v>8599</v>
      </c>
      <c r="B8603" s="8" t="s">
        <v>40361</v>
      </c>
      <c r="C8603" s="8" t="s">
        <v>40362</v>
      </c>
      <c r="D8603" s="9">
        <v>3</v>
      </c>
      <c r="E8603" s="9" t="s">
        <v>40732</v>
      </c>
      <c r="F8603" s="9" t="s">
        <v>40733</v>
      </c>
      <c r="G8603" s="10" t="s">
        <v>40736</v>
      </c>
    </row>
    <row r="8604" spans="1:7">
      <c r="A8604" s="7">
        <f t="shared" si="134"/>
        <v>8600</v>
      </c>
      <c r="B8604" s="8" t="s">
        <v>40366</v>
      </c>
      <c r="C8604" s="8" t="s">
        <v>40367</v>
      </c>
      <c r="D8604" s="9">
        <v>3</v>
      </c>
      <c r="E8604" s="9" t="s">
        <v>40737</v>
      </c>
      <c r="F8604" s="9" t="s">
        <v>40738</v>
      </c>
      <c r="G8604" s="10" t="s">
        <v>40741</v>
      </c>
    </row>
    <row r="8605" spans="1:7">
      <c r="A8605" s="7">
        <f t="shared" si="134"/>
        <v>8601</v>
      </c>
      <c r="B8605" s="8" t="s">
        <v>40371</v>
      </c>
      <c r="C8605" s="8" t="s">
        <v>40372</v>
      </c>
      <c r="D8605" s="9">
        <v>3</v>
      </c>
      <c r="E8605" s="9" t="s">
        <v>40742</v>
      </c>
      <c r="F8605" s="9" t="s">
        <v>40743</v>
      </c>
      <c r="G8605" s="10" t="s">
        <v>40746</v>
      </c>
    </row>
    <row r="8606" spans="1:7">
      <c r="A8606" s="7">
        <f t="shared" si="134"/>
        <v>8602</v>
      </c>
      <c r="B8606" s="8" t="s">
        <v>40376</v>
      </c>
      <c r="C8606" s="8" t="s">
        <v>40377</v>
      </c>
      <c r="D8606" s="9">
        <v>3</v>
      </c>
      <c r="E8606" s="9" t="s">
        <v>40747</v>
      </c>
      <c r="F8606" s="9" t="s">
        <v>40748</v>
      </c>
      <c r="G8606" s="10" t="s">
        <v>40751</v>
      </c>
    </row>
    <row r="8607" spans="1:7">
      <c r="A8607" s="7">
        <f t="shared" si="134"/>
        <v>8603</v>
      </c>
      <c r="B8607" s="8" t="s">
        <v>40381</v>
      </c>
      <c r="C8607" s="8" t="s">
        <v>40382</v>
      </c>
      <c r="D8607" s="9">
        <v>3</v>
      </c>
      <c r="E8607" s="9" t="s">
        <v>40752</v>
      </c>
      <c r="F8607" s="9" t="s">
        <v>40753</v>
      </c>
      <c r="G8607" s="10" t="s">
        <v>40756</v>
      </c>
    </row>
    <row r="8608" spans="1:7">
      <c r="A8608" s="7">
        <f t="shared" si="134"/>
        <v>8604</v>
      </c>
      <c r="B8608" s="8" t="s">
        <v>46105</v>
      </c>
      <c r="C8608" s="8" t="s">
        <v>46106</v>
      </c>
      <c r="D8608" s="9">
        <v>2</v>
      </c>
      <c r="E8608" s="9" t="s">
        <v>40757</v>
      </c>
      <c r="F8608" s="9" t="s">
        <v>40758</v>
      </c>
      <c r="G8608" s="10" t="s">
        <v>8</v>
      </c>
    </row>
    <row r="8609" spans="1:7">
      <c r="A8609" s="7">
        <f t="shared" si="134"/>
        <v>8605</v>
      </c>
      <c r="B8609" s="8" t="s">
        <v>40386</v>
      </c>
      <c r="C8609" s="8" t="s">
        <v>40387</v>
      </c>
      <c r="D8609" s="9">
        <v>3</v>
      </c>
      <c r="E8609" s="9" t="s">
        <v>40761</v>
      </c>
      <c r="F8609" s="9" t="s">
        <v>40762</v>
      </c>
      <c r="G8609" s="10" t="s">
        <v>40763</v>
      </c>
    </row>
    <row r="8610" spans="1:7">
      <c r="A8610" s="7">
        <f t="shared" si="134"/>
        <v>8606</v>
      </c>
      <c r="B8610" s="8" t="s">
        <v>40391</v>
      </c>
      <c r="C8610" s="8" t="s">
        <v>40392</v>
      </c>
      <c r="D8610" s="9">
        <v>3</v>
      </c>
      <c r="E8610" s="9" t="s">
        <v>40766</v>
      </c>
      <c r="F8610" s="9" t="s">
        <v>40767</v>
      </c>
      <c r="G8610" s="10" t="s">
        <v>40768</v>
      </c>
    </row>
    <row r="8611" spans="1:7">
      <c r="A8611" s="7">
        <f t="shared" si="134"/>
        <v>8607</v>
      </c>
      <c r="B8611" s="8" t="s">
        <v>40396</v>
      </c>
      <c r="C8611" s="8" t="s">
        <v>40397</v>
      </c>
      <c r="D8611" s="9">
        <v>1</v>
      </c>
      <c r="E8611" s="9" t="s">
        <v>40771</v>
      </c>
      <c r="F8611" s="9" t="s">
        <v>8</v>
      </c>
      <c r="G8611" s="10" t="s">
        <v>8</v>
      </c>
    </row>
    <row r="8612" spans="1:7">
      <c r="A8612" s="7">
        <f t="shared" si="134"/>
        <v>8608</v>
      </c>
      <c r="B8612" s="8" t="s">
        <v>40399</v>
      </c>
      <c r="C8612" s="8" t="s">
        <v>40400</v>
      </c>
      <c r="D8612" s="9">
        <v>3</v>
      </c>
      <c r="E8612" s="9" t="s">
        <v>40772</v>
      </c>
      <c r="F8612" s="9" t="s">
        <v>40773</v>
      </c>
      <c r="G8612" s="10" t="s">
        <v>40776</v>
      </c>
    </row>
    <row r="8613" spans="1:7">
      <c r="A8613" s="7">
        <f t="shared" si="134"/>
        <v>8609</v>
      </c>
      <c r="B8613" s="8" t="s">
        <v>40404</v>
      </c>
      <c r="C8613" s="8" t="s">
        <v>40405</v>
      </c>
      <c r="D8613" s="9">
        <v>3</v>
      </c>
      <c r="E8613" s="9" t="s">
        <v>40777</v>
      </c>
      <c r="F8613" s="9" t="s">
        <v>40778</v>
      </c>
      <c r="G8613" s="10" t="s">
        <v>40781</v>
      </c>
    </row>
    <row r="8614" spans="1:7">
      <c r="A8614" s="7">
        <f t="shared" si="134"/>
        <v>8610</v>
      </c>
      <c r="B8614" s="8" t="s">
        <v>40409</v>
      </c>
      <c r="C8614" s="8" t="s">
        <v>40410</v>
      </c>
      <c r="D8614" s="9">
        <v>3</v>
      </c>
      <c r="E8614" s="9" t="s">
        <v>40782</v>
      </c>
      <c r="F8614" s="9" t="s">
        <v>40783</v>
      </c>
      <c r="G8614" s="10" t="s">
        <v>40786</v>
      </c>
    </row>
    <row r="8615" spans="1:7">
      <c r="A8615" s="7">
        <f t="shared" si="134"/>
        <v>8611</v>
      </c>
      <c r="B8615" s="8" t="s">
        <v>40414</v>
      </c>
      <c r="C8615" s="8" t="s">
        <v>40415</v>
      </c>
      <c r="D8615" s="9">
        <v>3</v>
      </c>
      <c r="E8615" s="9" t="s">
        <v>40787</v>
      </c>
      <c r="F8615" s="9" t="s">
        <v>40788</v>
      </c>
      <c r="G8615" s="10" t="s">
        <v>40791</v>
      </c>
    </row>
    <row r="8616" spans="1:7">
      <c r="A8616" s="7">
        <f t="shared" si="134"/>
        <v>8612</v>
      </c>
      <c r="B8616" s="8" t="s">
        <v>40419</v>
      </c>
      <c r="C8616" s="8" t="s">
        <v>40420</v>
      </c>
      <c r="D8616" s="9">
        <v>3</v>
      </c>
      <c r="E8616" s="9" t="s">
        <v>40792</v>
      </c>
      <c r="F8616" s="9" t="s">
        <v>40793</v>
      </c>
      <c r="G8616" s="10" t="s">
        <v>40796</v>
      </c>
    </row>
    <row r="8617" spans="1:7">
      <c r="A8617" s="7">
        <f t="shared" si="134"/>
        <v>8613</v>
      </c>
      <c r="B8617" s="8" t="s">
        <v>40424</v>
      </c>
      <c r="C8617" s="8" t="s">
        <v>40425</v>
      </c>
      <c r="D8617" s="9">
        <v>3</v>
      </c>
      <c r="E8617" s="9" t="s">
        <v>40797</v>
      </c>
      <c r="F8617" s="9" t="s">
        <v>40798</v>
      </c>
      <c r="G8617" s="10" t="s">
        <v>40801</v>
      </c>
    </row>
    <row r="8618" spans="1:7">
      <c r="A8618" s="7">
        <f t="shared" si="134"/>
        <v>8614</v>
      </c>
      <c r="B8618" s="8" t="s">
        <v>40429</v>
      </c>
      <c r="C8618" s="8" t="s">
        <v>40430</v>
      </c>
      <c r="D8618" s="9">
        <v>3</v>
      </c>
      <c r="E8618" s="9" t="s">
        <v>40802</v>
      </c>
      <c r="F8618" s="9" t="s">
        <v>40803</v>
      </c>
      <c r="G8618" s="10" t="s">
        <v>40806</v>
      </c>
    </row>
    <row r="8619" spans="1:7">
      <c r="A8619" s="7">
        <f t="shared" si="134"/>
        <v>8615</v>
      </c>
      <c r="B8619" s="8" t="s">
        <v>40434</v>
      </c>
      <c r="C8619" s="8" t="s">
        <v>40435</v>
      </c>
      <c r="D8619" s="9">
        <v>3</v>
      </c>
      <c r="E8619" s="9" t="s">
        <v>40809</v>
      </c>
      <c r="F8619" s="9" t="s">
        <v>40810</v>
      </c>
      <c r="G8619" s="10" t="s">
        <v>40811</v>
      </c>
    </row>
    <row r="8620" spans="1:7">
      <c r="A8620" s="7">
        <f t="shared" si="134"/>
        <v>8616</v>
      </c>
      <c r="B8620" s="8" t="s">
        <v>40439</v>
      </c>
      <c r="C8620" s="8" t="s">
        <v>40440</v>
      </c>
      <c r="D8620" s="9">
        <v>3</v>
      </c>
      <c r="E8620" s="9" t="s">
        <v>40814</v>
      </c>
      <c r="F8620" s="9" t="s">
        <v>40815</v>
      </c>
      <c r="G8620" s="10" t="s">
        <v>40816</v>
      </c>
    </row>
    <row r="8621" spans="1:7">
      <c r="A8621" s="7">
        <f t="shared" si="134"/>
        <v>8617</v>
      </c>
      <c r="B8621" s="8" t="s">
        <v>40444</v>
      </c>
      <c r="C8621" s="8" t="s">
        <v>40445</v>
      </c>
      <c r="D8621" s="9">
        <v>3</v>
      </c>
      <c r="E8621" s="9" t="s">
        <v>40819</v>
      </c>
      <c r="F8621" s="9" t="s">
        <v>40820</v>
      </c>
      <c r="G8621" s="10" t="s">
        <v>40821</v>
      </c>
    </row>
    <row r="8622" spans="1:7">
      <c r="A8622" s="7">
        <f t="shared" si="134"/>
        <v>8618</v>
      </c>
      <c r="B8622" s="8" t="s">
        <v>40449</v>
      </c>
      <c r="C8622" s="8" t="s">
        <v>40450</v>
      </c>
      <c r="D8622" s="9">
        <v>3</v>
      </c>
      <c r="E8622" s="9" t="s">
        <v>40824</v>
      </c>
      <c r="F8622" s="9" t="s">
        <v>40825</v>
      </c>
      <c r="G8622" s="10" t="s">
        <v>40826</v>
      </c>
    </row>
    <row r="8623" spans="1:7">
      <c r="A8623" s="7">
        <f t="shared" si="134"/>
        <v>8619</v>
      </c>
      <c r="B8623" s="8" t="s">
        <v>40454</v>
      </c>
      <c r="C8623" s="8" t="s">
        <v>40455</v>
      </c>
      <c r="D8623" s="9">
        <v>3</v>
      </c>
      <c r="E8623" s="9" t="s">
        <v>40829</v>
      </c>
      <c r="F8623" s="9" t="s">
        <v>40830</v>
      </c>
      <c r="G8623" s="10" t="s">
        <v>40831</v>
      </c>
    </row>
    <row r="8624" spans="1:7">
      <c r="A8624" s="7">
        <f t="shared" si="134"/>
        <v>8620</v>
      </c>
      <c r="B8624" s="8" t="s">
        <v>40459</v>
      </c>
      <c r="C8624" s="8" t="s">
        <v>40460</v>
      </c>
      <c r="D8624" s="9">
        <v>3</v>
      </c>
      <c r="E8624" s="9" t="s">
        <v>40834</v>
      </c>
      <c r="F8624" s="9" t="s">
        <v>40835</v>
      </c>
      <c r="G8624" s="10" t="s">
        <v>40836</v>
      </c>
    </row>
    <row r="8625" spans="1:7">
      <c r="A8625" s="7">
        <f t="shared" si="134"/>
        <v>8621</v>
      </c>
      <c r="B8625" s="8" t="s">
        <v>40464</v>
      </c>
      <c r="C8625" s="8" t="s">
        <v>40465</v>
      </c>
      <c r="D8625" s="9">
        <v>3</v>
      </c>
      <c r="E8625" s="9" t="s">
        <v>40839</v>
      </c>
      <c r="F8625" s="9" t="s">
        <v>40840</v>
      </c>
      <c r="G8625" s="10" t="s">
        <v>40841</v>
      </c>
    </row>
    <row r="8626" spans="1:7">
      <c r="A8626" s="7">
        <f t="shared" si="134"/>
        <v>8622</v>
      </c>
      <c r="B8626" s="8" t="s">
        <v>40469</v>
      </c>
      <c r="C8626" s="8" t="s">
        <v>40470</v>
      </c>
      <c r="D8626" s="9">
        <v>3</v>
      </c>
      <c r="E8626" s="9" t="s">
        <v>40844</v>
      </c>
      <c r="F8626" s="9" t="s">
        <v>40845</v>
      </c>
      <c r="G8626" s="10" t="s">
        <v>40846</v>
      </c>
    </row>
    <row r="8627" spans="1:7">
      <c r="A8627" s="7">
        <f t="shared" si="134"/>
        <v>8623</v>
      </c>
      <c r="B8627" s="8" t="s">
        <v>40474</v>
      </c>
      <c r="C8627" s="8" t="s">
        <v>40475</v>
      </c>
      <c r="D8627" s="9">
        <v>1</v>
      </c>
      <c r="E8627" s="9" t="s">
        <v>40849</v>
      </c>
      <c r="F8627" s="9" t="s">
        <v>8</v>
      </c>
      <c r="G8627" s="10" t="s">
        <v>8</v>
      </c>
    </row>
    <row r="8628" spans="1:7">
      <c r="A8628" s="7">
        <f t="shared" si="134"/>
        <v>8624</v>
      </c>
      <c r="B8628" s="8" t="s">
        <v>40477</v>
      </c>
      <c r="C8628" s="8" t="s">
        <v>40478</v>
      </c>
      <c r="D8628" s="9">
        <v>2</v>
      </c>
      <c r="E8628" s="9" t="s">
        <v>40850</v>
      </c>
      <c r="F8628" s="9" t="s">
        <v>40851</v>
      </c>
      <c r="G8628" s="10" t="s">
        <v>8</v>
      </c>
    </row>
    <row r="8629" spans="1:7">
      <c r="A8629" s="7">
        <f t="shared" si="134"/>
        <v>8625</v>
      </c>
      <c r="B8629" s="8" t="s">
        <v>40481</v>
      </c>
      <c r="C8629" s="8" t="s">
        <v>40482</v>
      </c>
      <c r="D8629" s="9">
        <v>3</v>
      </c>
      <c r="E8629" s="9" t="s">
        <v>40854</v>
      </c>
      <c r="F8629" s="9" t="s">
        <v>40855</v>
      </c>
      <c r="G8629" s="10" t="s">
        <v>40856</v>
      </c>
    </row>
    <row r="8630" spans="1:7">
      <c r="A8630" s="7">
        <f t="shared" si="134"/>
        <v>8626</v>
      </c>
      <c r="B8630" s="8" t="s">
        <v>40486</v>
      </c>
      <c r="C8630" s="8" t="s">
        <v>40487</v>
      </c>
      <c r="D8630" s="9">
        <v>3</v>
      </c>
      <c r="E8630" s="9" t="s">
        <v>40859</v>
      </c>
      <c r="F8630" s="9" t="s">
        <v>40860</v>
      </c>
      <c r="G8630" s="10" t="s">
        <v>40861</v>
      </c>
    </row>
    <row r="8631" spans="1:7">
      <c r="A8631" s="7">
        <f t="shared" si="134"/>
        <v>8627</v>
      </c>
      <c r="B8631" s="8" t="s">
        <v>40491</v>
      </c>
      <c r="C8631" s="8" t="s">
        <v>40492</v>
      </c>
      <c r="D8631" s="9">
        <v>3</v>
      </c>
      <c r="E8631" s="9" t="s">
        <v>40864</v>
      </c>
      <c r="F8631" s="9" t="s">
        <v>40867</v>
      </c>
      <c r="G8631" s="10" t="s">
        <v>40868</v>
      </c>
    </row>
    <row r="8632" spans="1:7">
      <c r="A8632" s="7">
        <f t="shared" si="134"/>
        <v>8628</v>
      </c>
      <c r="B8632" s="8" t="s">
        <v>40496</v>
      </c>
      <c r="C8632" s="8" t="s">
        <v>40497</v>
      </c>
      <c r="D8632" s="9">
        <v>3</v>
      </c>
      <c r="E8632" s="9" t="s">
        <v>40869</v>
      </c>
      <c r="F8632" s="9" t="s">
        <v>40872</v>
      </c>
      <c r="G8632" s="10" t="s">
        <v>40875</v>
      </c>
    </row>
    <row r="8633" spans="1:7">
      <c r="A8633" s="7">
        <f t="shared" si="134"/>
        <v>8629</v>
      </c>
      <c r="B8633" s="8" t="s">
        <v>40501</v>
      </c>
      <c r="C8633" s="8" t="s">
        <v>40502</v>
      </c>
      <c r="D8633" s="9">
        <v>1</v>
      </c>
      <c r="E8633" s="9" t="s">
        <v>40876</v>
      </c>
      <c r="F8633" s="9" t="s">
        <v>8</v>
      </c>
      <c r="G8633" s="10" t="s">
        <v>8</v>
      </c>
    </row>
    <row r="8634" spans="1:7">
      <c r="A8634" s="7">
        <f t="shared" si="134"/>
        <v>8630</v>
      </c>
      <c r="B8634" s="8" t="s">
        <v>40504</v>
      </c>
      <c r="C8634" s="8" t="s">
        <v>40505</v>
      </c>
      <c r="D8634" s="9">
        <v>3</v>
      </c>
      <c r="E8634" s="9" t="s">
        <v>40877</v>
      </c>
      <c r="F8634" s="9" t="s">
        <v>40880</v>
      </c>
      <c r="G8634" s="10" t="s">
        <v>40881</v>
      </c>
    </row>
    <row r="8635" spans="1:7">
      <c r="A8635" s="7">
        <f t="shared" si="134"/>
        <v>8631</v>
      </c>
      <c r="B8635" s="8" t="s">
        <v>40509</v>
      </c>
      <c r="C8635" s="8" t="s">
        <v>40510</v>
      </c>
      <c r="D8635" s="9">
        <v>3</v>
      </c>
      <c r="E8635" s="9" t="s">
        <v>40882</v>
      </c>
      <c r="F8635" s="9" t="s">
        <v>40885</v>
      </c>
      <c r="G8635" s="10" t="s">
        <v>40886</v>
      </c>
    </row>
    <row r="8636" spans="1:7">
      <c r="A8636" s="7">
        <f t="shared" si="134"/>
        <v>8632</v>
      </c>
      <c r="B8636" s="8" t="s">
        <v>40514</v>
      </c>
      <c r="C8636" s="8" t="s">
        <v>40515</v>
      </c>
      <c r="D8636" s="9">
        <v>3</v>
      </c>
      <c r="E8636" s="9" t="s">
        <v>40887</v>
      </c>
      <c r="F8636" s="9" t="s">
        <v>40890</v>
      </c>
      <c r="G8636" s="10" t="s">
        <v>40891</v>
      </c>
    </row>
    <row r="8637" spans="1:7">
      <c r="A8637" s="7">
        <f t="shared" si="134"/>
        <v>8633</v>
      </c>
      <c r="B8637" s="8" t="s">
        <v>40519</v>
      </c>
      <c r="C8637" s="8" t="s">
        <v>40520</v>
      </c>
      <c r="D8637" s="9">
        <v>3</v>
      </c>
      <c r="E8637" s="9" t="s">
        <v>40892</v>
      </c>
      <c r="F8637" s="9" t="s">
        <v>40895</v>
      </c>
      <c r="G8637" s="10" t="s">
        <v>40896</v>
      </c>
    </row>
    <row r="8638" spans="1:7">
      <c r="A8638" s="7">
        <f t="shared" si="134"/>
        <v>8634</v>
      </c>
      <c r="B8638" s="8" t="s">
        <v>40524</v>
      </c>
      <c r="C8638" s="8" t="s">
        <v>40525</v>
      </c>
      <c r="D8638" s="9">
        <v>3</v>
      </c>
      <c r="E8638" s="9" t="s">
        <v>40897</v>
      </c>
      <c r="F8638" s="9" t="s">
        <v>40900</v>
      </c>
      <c r="G8638" s="10" t="s">
        <v>40901</v>
      </c>
    </row>
    <row r="8639" spans="1:7">
      <c r="A8639" s="7">
        <f t="shared" si="134"/>
        <v>8635</v>
      </c>
      <c r="B8639" s="8" t="s">
        <v>40529</v>
      </c>
      <c r="C8639" s="8" t="s">
        <v>40530</v>
      </c>
      <c r="D8639" s="9">
        <v>3</v>
      </c>
      <c r="E8639" s="9" t="s">
        <v>40902</v>
      </c>
      <c r="F8639" s="9" t="s">
        <v>40905</v>
      </c>
      <c r="G8639" s="10" t="s">
        <v>40906</v>
      </c>
    </row>
    <row r="8640" spans="1:7">
      <c r="A8640" s="7">
        <f t="shared" si="134"/>
        <v>8636</v>
      </c>
      <c r="B8640" s="8" t="s">
        <v>40534</v>
      </c>
      <c r="C8640" s="8" t="s">
        <v>40535</v>
      </c>
      <c r="D8640" s="9">
        <v>3</v>
      </c>
      <c r="E8640" s="9" t="s">
        <v>40907</v>
      </c>
      <c r="F8640" s="9" t="s">
        <v>40910</v>
      </c>
      <c r="G8640" s="10" t="s">
        <v>40911</v>
      </c>
    </row>
    <row r="8641" spans="1:7">
      <c r="A8641" s="7">
        <f t="shared" si="134"/>
        <v>8637</v>
      </c>
      <c r="B8641" s="8" t="s">
        <v>40539</v>
      </c>
      <c r="C8641" s="8" t="s">
        <v>40540</v>
      </c>
      <c r="D8641" s="9">
        <v>3</v>
      </c>
      <c r="E8641" s="9" t="s">
        <v>40912</v>
      </c>
      <c r="F8641" s="9" t="s">
        <v>40915</v>
      </c>
      <c r="G8641" s="10" t="s">
        <v>40916</v>
      </c>
    </row>
    <row r="8642" spans="1:7">
      <c r="A8642" s="7">
        <f t="shared" si="134"/>
        <v>8638</v>
      </c>
      <c r="B8642" s="8" t="s">
        <v>40544</v>
      </c>
      <c r="C8642" s="8" t="s">
        <v>40545</v>
      </c>
      <c r="D8642" s="9">
        <v>3</v>
      </c>
      <c r="E8642" s="9" t="s">
        <v>40919</v>
      </c>
      <c r="F8642" s="9" t="s">
        <v>40920</v>
      </c>
      <c r="G8642" s="10" t="s">
        <v>40921</v>
      </c>
    </row>
    <row r="8643" spans="1:7">
      <c r="A8643" s="7">
        <f t="shared" si="134"/>
        <v>8639</v>
      </c>
      <c r="B8643" s="8" t="s">
        <v>40549</v>
      </c>
      <c r="C8643" s="8" t="s">
        <v>40550</v>
      </c>
      <c r="D8643" s="9">
        <v>1</v>
      </c>
      <c r="E8643" s="9" t="s">
        <v>40924</v>
      </c>
      <c r="F8643" s="9" t="s">
        <v>8</v>
      </c>
      <c r="G8643" s="10" t="s">
        <v>8</v>
      </c>
    </row>
    <row r="8644" spans="1:7">
      <c r="A8644" s="7">
        <f t="shared" si="134"/>
        <v>8640</v>
      </c>
      <c r="B8644" s="8" t="s">
        <v>46107</v>
      </c>
      <c r="C8644" s="8" t="s">
        <v>46108</v>
      </c>
      <c r="D8644" s="9">
        <v>2</v>
      </c>
      <c r="E8644" s="9" t="s">
        <v>40925</v>
      </c>
      <c r="F8644" s="9" t="s">
        <v>40926</v>
      </c>
      <c r="G8644" s="10" t="s">
        <v>8</v>
      </c>
    </row>
    <row r="8645" spans="1:7">
      <c r="A8645" s="7">
        <f t="shared" si="134"/>
        <v>8641</v>
      </c>
      <c r="B8645" s="8" t="s">
        <v>40552</v>
      </c>
      <c r="C8645" s="8" t="s">
        <v>40553</v>
      </c>
      <c r="D8645" s="9">
        <v>3</v>
      </c>
      <c r="E8645" s="9" t="s">
        <v>40929</v>
      </c>
      <c r="F8645" s="9" t="s">
        <v>40930</v>
      </c>
      <c r="G8645" s="10" t="s">
        <v>40931</v>
      </c>
    </row>
    <row r="8646" spans="1:7">
      <c r="A8646" s="7">
        <f t="shared" ref="A8646:A8709" si="135">ROW(A8646)-4</f>
        <v>8642</v>
      </c>
      <c r="B8646" s="8" t="s">
        <v>40557</v>
      </c>
      <c r="C8646" s="8" t="s">
        <v>40558</v>
      </c>
      <c r="D8646" s="9">
        <v>2</v>
      </c>
      <c r="E8646" s="9" t="s">
        <v>40934</v>
      </c>
      <c r="F8646" s="9" t="s">
        <v>40935</v>
      </c>
      <c r="G8646" s="10" t="s">
        <v>8</v>
      </c>
    </row>
    <row r="8647" spans="1:7">
      <c r="A8647" s="7">
        <f t="shared" si="135"/>
        <v>8643</v>
      </c>
      <c r="B8647" s="8" t="s">
        <v>40560</v>
      </c>
      <c r="C8647" s="8" t="s">
        <v>40561</v>
      </c>
      <c r="D8647" s="9">
        <v>3</v>
      </c>
      <c r="E8647" s="9" t="s">
        <v>40936</v>
      </c>
      <c r="F8647" s="9" t="s">
        <v>40939</v>
      </c>
      <c r="G8647" s="10" t="s">
        <v>40940</v>
      </c>
    </row>
    <row r="8648" spans="1:7">
      <c r="A8648" s="7">
        <f t="shared" si="135"/>
        <v>8644</v>
      </c>
      <c r="B8648" s="8" t="s">
        <v>40565</v>
      </c>
      <c r="C8648" s="8" t="s">
        <v>40566</v>
      </c>
      <c r="D8648" s="9">
        <v>3</v>
      </c>
      <c r="E8648" s="9" t="s">
        <v>40941</v>
      </c>
      <c r="F8648" s="9" t="s">
        <v>40944</v>
      </c>
      <c r="G8648" s="10" t="s">
        <v>40945</v>
      </c>
    </row>
    <row r="8649" spans="1:7">
      <c r="A8649" s="7">
        <f t="shared" si="135"/>
        <v>8645</v>
      </c>
      <c r="B8649" s="8" t="s">
        <v>40570</v>
      </c>
      <c r="C8649" s="8" t="s">
        <v>40571</v>
      </c>
      <c r="D8649" s="9">
        <v>2</v>
      </c>
      <c r="E8649" s="9" t="s">
        <v>40948</v>
      </c>
      <c r="F8649" s="9" t="s">
        <v>40951</v>
      </c>
      <c r="G8649" s="10" t="s">
        <v>8</v>
      </c>
    </row>
    <row r="8650" spans="1:7">
      <c r="A8650" s="7">
        <f t="shared" si="135"/>
        <v>8646</v>
      </c>
      <c r="B8650" s="8" t="s">
        <v>40574</v>
      </c>
      <c r="C8650" s="8" t="s">
        <v>40575</v>
      </c>
      <c r="D8650" s="9">
        <v>3</v>
      </c>
      <c r="E8650" s="9" t="s">
        <v>40952</v>
      </c>
      <c r="F8650" s="9" t="s">
        <v>40955</v>
      </c>
      <c r="G8650" s="10" t="s">
        <v>40956</v>
      </c>
    </row>
    <row r="8651" spans="1:7">
      <c r="A8651" s="7">
        <f t="shared" si="135"/>
        <v>8647</v>
      </c>
      <c r="B8651" s="8" t="s">
        <v>40579</v>
      </c>
      <c r="C8651" s="8" t="s">
        <v>40580</v>
      </c>
      <c r="D8651" s="9">
        <v>3</v>
      </c>
      <c r="E8651" s="9" t="s">
        <v>40957</v>
      </c>
      <c r="F8651" s="9" t="s">
        <v>40960</v>
      </c>
      <c r="G8651" s="10" t="s">
        <v>40961</v>
      </c>
    </row>
    <row r="8652" spans="1:7">
      <c r="A8652" s="7">
        <f t="shared" si="135"/>
        <v>8648</v>
      </c>
      <c r="B8652" s="8" t="s">
        <v>40584</v>
      </c>
      <c r="C8652" s="8" t="s">
        <v>40585</v>
      </c>
      <c r="D8652" s="9">
        <v>3</v>
      </c>
      <c r="E8652" s="9" t="s">
        <v>40964</v>
      </c>
      <c r="F8652" s="9" t="s">
        <v>40965</v>
      </c>
      <c r="G8652" s="10" t="s">
        <v>40966</v>
      </c>
    </row>
    <row r="8653" spans="1:7">
      <c r="A8653" s="7">
        <f t="shared" si="135"/>
        <v>8649</v>
      </c>
      <c r="B8653" s="8" t="s">
        <v>40589</v>
      </c>
      <c r="C8653" s="8" t="s">
        <v>40590</v>
      </c>
      <c r="D8653" s="9">
        <v>3</v>
      </c>
      <c r="E8653" s="9" t="s">
        <v>40969</v>
      </c>
      <c r="F8653" s="9" t="s">
        <v>40970</v>
      </c>
      <c r="G8653" s="10" t="s">
        <v>40971</v>
      </c>
    </row>
    <row r="8654" spans="1:7">
      <c r="A8654" s="7">
        <f t="shared" si="135"/>
        <v>8650</v>
      </c>
      <c r="B8654" s="8" t="s">
        <v>40594</v>
      </c>
      <c r="C8654" s="8" t="s">
        <v>40595</v>
      </c>
      <c r="D8654" s="9">
        <v>3</v>
      </c>
      <c r="E8654" s="9" t="s">
        <v>40974</v>
      </c>
      <c r="F8654" s="9" t="s">
        <v>40975</v>
      </c>
      <c r="G8654" s="10" t="s">
        <v>40976</v>
      </c>
    </row>
    <row r="8655" spans="1:7">
      <c r="A8655" s="7">
        <f t="shared" si="135"/>
        <v>8651</v>
      </c>
      <c r="B8655" s="8" t="s">
        <v>40599</v>
      </c>
      <c r="C8655" s="8" t="s">
        <v>40600</v>
      </c>
      <c r="D8655" s="9">
        <v>3</v>
      </c>
      <c r="E8655" s="9" t="s">
        <v>40979</v>
      </c>
      <c r="F8655" s="9" t="s">
        <v>40980</v>
      </c>
      <c r="G8655" s="10" t="s">
        <v>40981</v>
      </c>
    </row>
    <row r="8656" spans="1:7">
      <c r="A8656" s="7">
        <f t="shared" si="135"/>
        <v>8652</v>
      </c>
      <c r="B8656" s="8" t="s">
        <v>40604</v>
      </c>
      <c r="C8656" s="8" t="s">
        <v>40605</v>
      </c>
      <c r="D8656" s="9">
        <v>1</v>
      </c>
      <c r="E8656" s="9" t="s">
        <v>40984</v>
      </c>
      <c r="F8656" s="9" t="s">
        <v>8</v>
      </c>
      <c r="G8656" s="10" t="s">
        <v>8</v>
      </c>
    </row>
    <row r="8657" spans="1:7">
      <c r="A8657" s="7">
        <f t="shared" si="135"/>
        <v>8653</v>
      </c>
      <c r="B8657" s="8" t="s">
        <v>46109</v>
      </c>
      <c r="C8657" s="8" t="s">
        <v>46110</v>
      </c>
      <c r="D8657" s="9">
        <v>2</v>
      </c>
      <c r="E8657" s="9" t="s">
        <v>40985</v>
      </c>
      <c r="F8657" s="9" t="s">
        <v>40986</v>
      </c>
      <c r="G8657" s="10" t="s">
        <v>8</v>
      </c>
    </row>
    <row r="8658" spans="1:7">
      <c r="A8658" s="7">
        <f t="shared" si="135"/>
        <v>8654</v>
      </c>
      <c r="B8658" s="8" t="s">
        <v>46111</v>
      </c>
      <c r="C8658" s="8" t="s">
        <v>46112</v>
      </c>
      <c r="D8658" s="9">
        <v>2</v>
      </c>
      <c r="E8658" s="9" t="s">
        <v>40989</v>
      </c>
      <c r="F8658" s="9" t="s">
        <v>40990</v>
      </c>
      <c r="G8658" s="10" t="s">
        <v>8</v>
      </c>
    </row>
    <row r="8659" spans="1:7">
      <c r="A8659" s="7">
        <f t="shared" si="135"/>
        <v>8655</v>
      </c>
      <c r="B8659" s="8" t="s">
        <v>40607</v>
      </c>
      <c r="C8659" s="8" t="s">
        <v>40608</v>
      </c>
      <c r="D8659" s="9">
        <v>3</v>
      </c>
      <c r="E8659" s="9" t="s">
        <v>40991</v>
      </c>
      <c r="F8659" s="9" t="s">
        <v>40994</v>
      </c>
      <c r="G8659" s="10" t="s">
        <v>40995</v>
      </c>
    </row>
    <row r="8660" spans="1:7">
      <c r="A8660" s="7">
        <f t="shared" si="135"/>
        <v>8656</v>
      </c>
      <c r="B8660" s="8" t="s">
        <v>40612</v>
      </c>
      <c r="C8660" s="8" t="s">
        <v>40613</v>
      </c>
      <c r="D8660" s="9">
        <v>3</v>
      </c>
      <c r="E8660" s="9" t="s">
        <v>40996</v>
      </c>
      <c r="F8660" s="9" t="s">
        <v>40999</v>
      </c>
      <c r="G8660" s="10" t="s">
        <v>41000</v>
      </c>
    </row>
    <row r="8661" spans="1:7">
      <c r="A8661" s="7">
        <f t="shared" si="135"/>
        <v>8657</v>
      </c>
      <c r="B8661" s="8" t="s">
        <v>40617</v>
      </c>
      <c r="C8661" s="8" t="s">
        <v>40618</v>
      </c>
      <c r="D8661" s="9">
        <v>3</v>
      </c>
      <c r="E8661" s="9" t="s">
        <v>41001</v>
      </c>
      <c r="F8661" s="9" t="s">
        <v>41004</v>
      </c>
      <c r="G8661" s="10" t="s">
        <v>41005</v>
      </c>
    </row>
    <row r="8662" spans="1:7">
      <c r="A8662" s="7">
        <f t="shared" si="135"/>
        <v>8658</v>
      </c>
      <c r="B8662" s="8" t="s">
        <v>40622</v>
      </c>
      <c r="C8662" s="8" t="s">
        <v>40623</v>
      </c>
      <c r="D8662" s="9">
        <v>3</v>
      </c>
      <c r="E8662" s="9" t="s">
        <v>41006</v>
      </c>
      <c r="F8662" s="9" t="s">
        <v>41009</v>
      </c>
      <c r="G8662" s="10" t="s">
        <v>41010</v>
      </c>
    </row>
    <row r="8663" spans="1:7">
      <c r="A8663" s="7">
        <f t="shared" si="135"/>
        <v>8659</v>
      </c>
      <c r="B8663" s="8" t="s">
        <v>40627</v>
      </c>
      <c r="C8663" s="8" t="s">
        <v>40628</v>
      </c>
      <c r="D8663" s="9">
        <v>3</v>
      </c>
      <c r="E8663" s="9" t="s">
        <v>41011</v>
      </c>
      <c r="F8663" s="9" t="s">
        <v>41014</v>
      </c>
      <c r="G8663" s="10" t="s">
        <v>41015</v>
      </c>
    </row>
    <row r="8664" spans="1:7">
      <c r="A8664" s="7">
        <f t="shared" si="135"/>
        <v>8660</v>
      </c>
      <c r="B8664" s="8" t="s">
        <v>40632</v>
      </c>
      <c r="C8664" s="8" t="s">
        <v>40633</v>
      </c>
      <c r="D8664" s="9">
        <v>3</v>
      </c>
      <c r="E8664" s="9" t="s">
        <v>41016</v>
      </c>
      <c r="F8664" s="9" t="s">
        <v>41019</v>
      </c>
      <c r="G8664" s="10" t="s">
        <v>41020</v>
      </c>
    </row>
    <row r="8665" spans="1:7">
      <c r="A8665" s="7">
        <f t="shared" si="135"/>
        <v>8661</v>
      </c>
      <c r="B8665" s="8" t="s">
        <v>40637</v>
      </c>
      <c r="C8665" s="8" t="s">
        <v>40638</v>
      </c>
      <c r="D8665" s="9">
        <v>3</v>
      </c>
      <c r="E8665" s="9" t="s">
        <v>41021</v>
      </c>
      <c r="F8665" s="9" t="s">
        <v>41024</v>
      </c>
      <c r="G8665" s="10" t="s">
        <v>41025</v>
      </c>
    </row>
    <row r="8666" spans="1:7">
      <c r="A8666" s="7">
        <f t="shared" si="135"/>
        <v>8662</v>
      </c>
      <c r="B8666" s="8" t="s">
        <v>40642</v>
      </c>
      <c r="C8666" s="8" t="s">
        <v>40643</v>
      </c>
      <c r="D8666" s="9">
        <v>3</v>
      </c>
      <c r="E8666" s="9" t="s">
        <v>41026</v>
      </c>
      <c r="F8666" s="9" t="s">
        <v>41029</v>
      </c>
      <c r="G8666" s="10" t="s">
        <v>41030</v>
      </c>
    </row>
    <row r="8667" spans="1:7">
      <c r="A8667" s="7">
        <f t="shared" si="135"/>
        <v>8663</v>
      </c>
      <c r="B8667" s="8" t="s">
        <v>40647</v>
      </c>
      <c r="C8667" s="8" t="s">
        <v>40648</v>
      </c>
      <c r="D8667" s="9">
        <v>3</v>
      </c>
      <c r="E8667" s="9" t="s">
        <v>41031</v>
      </c>
      <c r="F8667" s="9" t="s">
        <v>41034</v>
      </c>
      <c r="G8667" s="10" t="s">
        <v>41035</v>
      </c>
    </row>
    <row r="8668" spans="1:7">
      <c r="A8668" s="7">
        <f t="shared" si="135"/>
        <v>8664</v>
      </c>
      <c r="B8668" s="8" t="s">
        <v>40652</v>
      </c>
      <c r="C8668" s="8" t="s">
        <v>40653</v>
      </c>
      <c r="D8668" s="9">
        <v>3</v>
      </c>
      <c r="E8668" s="9" t="s">
        <v>41036</v>
      </c>
      <c r="F8668" s="9" t="s">
        <v>41039</v>
      </c>
      <c r="G8668" s="10" t="s">
        <v>41040</v>
      </c>
    </row>
    <row r="8669" spans="1:7">
      <c r="A8669" s="7">
        <f t="shared" si="135"/>
        <v>8665</v>
      </c>
      <c r="B8669" s="8" t="s">
        <v>40657</v>
      </c>
      <c r="C8669" s="8" t="s">
        <v>40658</v>
      </c>
      <c r="D8669" s="9">
        <v>1</v>
      </c>
      <c r="E8669" s="9" t="s">
        <v>41041</v>
      </c>
      <c r="F8669" s="9" t="s">
        <v>8</v>
      </c>
      <c r="G8669" s="10" t="s">
        <v>8</v>
      </c>
    </row>
    <row r="8670" spans="1:7">
      <c r="A8670" s="7">
        <f t="shared" si="135"/>
        <v>8666</v>
      </c>
      <c r="B8670" s="8" t="s">
        <v>40660</v>
      </c>
      <c r="C8670" s="8" t="s">
        <v>40661</v>
      </c>
      <c r="D8670" s="9">
        <v>3</v>
      </c>
      <c r="E8670" s="9" t="s">
        <v>41044</v>
      </c>
      <c r="F8670" s="9" t="s">
        <v>41045</v>
      </c>
      <c r="G8670" s="10" t="s">
        <v>41046</v>
      </c>
    </row>
    <row r="8671" spans="1:7">
      <c r="A8671" s="7">
        <f t="shared" si="135"/>
        <v>8667</v>
      </c>
      <c r="B8671" s="8" t="s">
        <v>40665</v>
      </c>
      <c r="C8671" s="8" t="s">
        <v>40666</v>
      </c>
      <c r="D8671" s="9">
        <v>3</v>
      </c>
      <c r="E8671" s="9" t="s">
        <v>41049</v>
      </c>
      <c r="F8671" s="9" t="s">
        <v>41050</v>
      </c>
      <c r="G8671" s="10" t="s">
        <v>41051</v>
      </c>
    </row>
    <row r="8672" spans="1:7">
      <c r="A8672" s="7">
        <f t="shared" si="135"/>
        <v>8668</v>
      </c>
      <c r="B8672" s="8" t="s">
        <v>40670</v>
      </c>
      <c r="C8672" s="8" t="s">
        <v>40671</v>
      </c>
      <c r="D8672" s="9">
        <v>3</v>
      </c>
      <c r="E8672" s="9" t="s">
        <v>41054</v>
      </c>
      <c r="F8672" s="9" t="s">
        <v>41057</v>
      </c>
      <c r="G8672" s="10" t="s">
        <v>41058</v>
      </c>
    </row>
    <row r="8673" spans="1:7">
      <c r="A8673" s="7">
        <f t="shared" si="135"/>
        <v>8669</v>
      </c>
      <c r="B8673" s="8" t="s">
        <v>40675</v>
      </c>
      <c r="C8673" s="8" t="s">
        <v>40676</v>
      </c>
      <c r="D8673" s="9">
        <v>3</v>
      </c>
      <c r="E8673" s="9" t="s">
        <v>41059</v>
      </c>
      <c r="F8673" s="9" t="s">
        <v>41062</v>
      </c>
      <c r="G8673" s="10" t="s">
        <v>41063</v>
      </c>
    </row>
    <row r="8674" spans="1:7">
      <c r="A8674" s="7">
        <f t="shared" si="135"/>
        <v>8670</v>
      </c>
      <c r="B8674" s="8" t="s">
        <v>40680</v>
      </c>
      <c r="C8674" s="8" t="s">
        <v>40681</v>
      </c>
      <c r="D8674" s="9">
        <v>3</v>
      </c>
      <c r="E8674" s="9" t="s">
        <v>41064</v>
      </c>
      <c r="F8674" s="9" t="s">
        <v>41067</v>
      </c>
      <c r="G8674" s="10" t="s">
        <v>41068</v>
      </c>
    </row>
    <row r="8675" spans="1:7">
      <c r="A8675" s="7">
        <f t="shared" si="135"/>
        <v>8671</v>
      </c>
      <c r="B8675" s="8" t="s">
        <v>40685</v>
      </c>
      <c r="C8675" s="8" t="s">
        <v>40686</v>
      </c>
      <c r="D8675" s="9">
        <v>1</v>
      </c>
      <c r="E8675" s="9" t="s">
        <v>41069</v>
      </c>
      <c r="F8675" s="9" t="s">
        <v>8</v>
      </c>
      <c r="G8675" s="10" t="s">
        <v>8</v>
      </c>
    </row>
    <row r="8676" spans="1:7">
      <c r="A8676" s="7">
        <f t="shared" si="135"/>
        <v>8672</v>
      </c>
      <c r="B8676" s="8" t="s">
        <v>40688</v>
      </c>
      <c r="C8676" s="8" t="s">
        <v>40689</v>
      </c>
      <c r="D8676" s="9">
        <v>3</v>
      </c>
      <c r="E8676" s="9" t="s">
        <v>41072</v>
      </c>
      <c r="F8676" s="9" t="s">
        <v>41073</v>
      </c>
      <c r="G8676" s="10" t="s">
        <v>41074</v>
      </c>
    </row>
    <row r="8677" spans="1:7">
      <c r="A8677" s="7">
        <f t="shared" si="135"/>
        <v>8673</v>
      </c>
      <c r="B8677" s="8" t="s">
        <v>40693</v>
      </c>
      <c r="C8677" s="8" t="s">
        <v>40694</v>
      </c>
      <c r="D8677" s="9">
        <v>1</v>
      </c>
      <c r="E8677" s="9" t="s">
        <v>41077</v>
      </c>
      <c r="F8677" s="9" t="s">
        <v>8</v>
      </c>
      <c r="G8677" s="10" t="s">
        <v>8</v>
      </c>
    </row>
    <row r="8678" spans="1:7">
      <c r="A8678" s="7">
        <f t="shared" si="135"/>
        <v>8674</v>
      </c>
      <c r="B8678" s="8" t="s">
        <v>40696</v>
      </c>
      <c r="C8678" s="8" t="s">
        <v>40697</v>
      </c>
      <c r="D8678" s="9">
        <v>3</v>
      </c>
      <c r="E8678" s="9" t="s">
        <v>41078</v>
      </c>
      <c r="F8678" s="9" t="s">
        <v>41079</v>
      </c>
      <c r="G8678" s="10" t="s">
        <v>41082</v>
      </c>
    </row>
    <row r="8679" spans="1:7">
      <c r="A8679" s="7">
        <f t="shared" si="135"/>
        <v>8675</v>
      </c>
      <c r="B8679" s="8" t="s">
        <v>40701</v>
      </c>
      <c r="C8679" s="8" t="s">
        <v>40702</v>
      </c>
      <c r="D8679" s="9">
        <v>3</v>
      </c>
      <c r="E8679" s="9" t="s">
        <v>41083</v>
      </c>
      <c r="F8679" s="9" t="s">
        <v>41084</v>
      </c>
      <c r="G8679" s="10" t="s">
        <v>41087</v>
      </c>
    </row>
    <row r="8680" spans="1:7">
      <c r="A8680" s="7">
        <f t="shared" si="135"/>
        <v>8676</v>
      </c>
      <c r="B8680" s="8" t="s">
        <v>40706</v>
      </c>
      <c r="C8680" s="8" t="s">
        <v>40707</v>
      </c>
      <c r="D8680" s="9">
        <v>1</v>
      </c>
      <c r="E8680" s="9" t="s">
        <v>41088</v>
      </c>
      <c r="F8680" s="9" t="s">
        <v>8</v>
      </c>
      <c r="G8680" s="10" t="s">
        <v>8</v>
      </c>
    </row>
    <row r="8681" spans="1:7">
      <c r="A8681" s="7">
        <f t="shared" si="135"/>
        <v>8677</v>
      </c>
      <c r="B8681" s="8" t="s">
        <v>40709</v>
      </c>
      <c r="C8681" s="8" t="s">
        <v>40710</v>
      </c>
      <c r="D8681" s="9">
        <v>3</v>
      </c>
      <c r="E8681" s="9" t="s">
        <v>41089</v>
      </c>
      <c r="F8681" s="9" t="s">
        <v>41092</v>
      </c>
      <c r="G8681" s="10" t="s">
        <v>41093</v>
      </c>
    </row>
    <row r="8682" spans="1:7">
      <c r="A8682" s="7">
        <f t="shared" si="135"/>
        <v>8678</v>
      </c>
      <c r="B8682" s="8" t="s">
        <v>40714</v>
      </c>
      <c r="C8682" s="8" t="s">
        <v>40715</v>
      </c>
      <c r="D8682" s="9">
        <v>3</v>
      </c>
      <c r="E8682" s="9" t="s">
        <v>41094</v>
      </c>
      <c r="F8682" s="9" t="s">
        <v>41097</v>
      </c>
      <c r="G8682" s="10" t="s">
        <v>41098</v>
      </c>
    </row>
    <row r="8683" spans="1:7">
      <c r="A8683" s="7">
        <f t="shared" si="135"/>
        <v>8679</v>
      </c>
      <c r="B8683" s="8" t="s">
        <v>40719</v>
      </c>
      <c r="C8683" s="8" t="s">
        <v>40720</v>
      </c>
      <c r="D8683" s="9">
        <v>3</v>
      </c>
      <c r="E8683" s="9" t="s">
        <v>41099</v>
      </c>
      <c r="F8683" s="9" t="s">
        <v>41102</v>
      </c>
      <c r="G8683" s="10" t="s">
        <v>41103</v>
      </c>
    </row>
    <row r="8684" spans="1:7">
      <c r="A8684" s="7">
        <f t="shared" si="135"/>
        <v>8680</v>
      </c>
      <c r="B8684" s="8" t="s">
        <v>40724</v>
      </c>
      <c r="C8684" s="8" t="s">
        <v>40725</v>
      </c>
      <c r="D8684" s="9">
        <v>3</v>
      </c>
      <c r="E8684" s="9" t="s">
        <v>41104</v>
      </c>
      <c r="F8684" s="9" t="s">
        <v>41107</v>
      </c>
      <c r="G8684" s="10" t="s">
        <v>41108</v>
      </c>
    </row>
    <row r="8685" spans="1:7">
      <c r="A8685" s="7">
        <f t="shared" si="135"/>
        <v>8681</v>
      </c>
      <c r="B8685" s="8" t="s">
        <v>40729</v>
      </c>
      <c r="C8685" s="8" t="s">
        <v>40730</v>
      </c>
      <c r="D8685" s="9">
        <v>3</v>
      </c>
      <c r="E8685" s="9" t="s">
        <v>41109</v>
      </c>
      <c r="F8685" s="9" t="s">
        <v>41112</v>
      </c>
      <c r="G8685" s="10" t="s">
        <v>41113</v>
      </c>
    </row>
    <row r="8686" spans="1:7">
      <c r="A8686" s="7">
        <f t="shared" si="135"/>
        <v>8682</v>
      </c>
      <c r="B8686" s="8" t="s">
        <v>40734</v>
      </c>
      <c r="C8686" s="8" t="s">
        <v>40735</v>
      </c>
      <c r="D8686" s="9">
        <v>3</v>
      </c>
      <c r="E8686" s="9" t="s">
        <v>41114</v>
      </c>
      <c r="F8686" s="9" t="s">
        <v>41117</v>
      </c>
      <c r="G8686" s="10" t="s">
        <v>41118</v>
      </c>
    </row>
    <row r="8687" spans="1:7">
      <c r="A8687" s="7">
        <f t="shared" si="135"/>
        <v>8683</v>
      </c>
      <c r="B8687" s="8" t="s">
        <v>40739</v>
      </c>
      <c r="C8687" s="8" t="s">
        <v>40740</v>
      </c>
      <c r="D8687" s="9">
        <v>3</v>
      </c>
      <c r="E8687" s="9" t="s">
        <v>41119</v>
      </c>
      <c r="F8687" s="9" t="s">
        <v>41122</v>
      </c>
      <c r="G8687" s="10" t="s">
        <v>41123</v>
      </c>
    </row>
    <row r="8688" spans="1:7">
      <c r="A8688" s="7">
        <f t="shared" si="135"/>
        <v>8684</v>
      </c>
      <c r="B8688" s="8" t="s">
        <v>40744</v>
      </c>
      <c r="C8688" s="8" t="s">
        <v>40745</v>
      </c>
      <c r="D8688" s="9">
        <v>3</v>
      </c>
      <c r="E8688" s="9" t="s">
        <v>41124</v>
      </c>
      <c r="F8688" s="9" t="s">
        <v>41127</v>
      </c>
      <c r="G8688" s="10" t="s">
        <v>41128</v>
      </c>
    </row>
    <row r="8689" spans="1:7">
      <c r="A8689" s="7">
        <f t="shared" si="135"/>
        <v>8685</v>
      </c>
      <c r="B8689" s="8" t="s">
        <v>40749</v>
      </c>
      <c r="C8689" s="8" t="s">
        <v>40750</v>
      </c>
      <c r="D8689" s="9">
        <v>3</v>
      </c>
      <c r="E8689" s="9" t="s">
        <v>41129</v>
      </c>
      <c r="F8689" s="9" t="s">
        <v>41132</v>
      </c>
      <c r="G8689" s="10" t="s">
        <v>41133</v>
      </c>
    </row>
    <row r="8690" spans="1:7">
      <c r="A8690" s="7">
        <f t="shared" si="135"/>
        <v>8686</v>
      </c>
      <c r="B8690" s="8" t="s">
        <v>40754</v>
      </c>
      <c r="C8690" s="8" t="s">
        <v>40755</v>
      </c>
      <c r="D8690" s="9">
        <v>3</v>
      </c>
      <c r="E8690" s="9" t="s">
        <v>41134</v>
      </c>
      <c r="F8690" s="9" t="s">
        <v>41137</v>
      </c>
      <c r="G8690" s="10" t="s">
        <v>41138</v>
      </c>
    </row>
    <row r="8691" spans="1:7">
      <c r="A8691" s="7">
        <f t="shared" si="135"/>
        <v>8687</v>
      </c>
      <c r="B8691" s="8" t="s">
        <v>40759</v>
      </c>
      <c r="C8691" s="8" t="s">
        <v>40760</v>
      </c>
      <c r="D8691" s="9">
        <v>3</v>
      </c>
      <c r="E8691" s="9" t="s">
        <v>41139</v>
      </c>
      <c r="F8691" s="9" t="s">
        <v>41142</v>
      </c>
      <c r="G8691" s="10" t="s">
        <v>41143</v>
      </c>
    </row>
    <row r="8692" spans="1:7">
      <c r="A8692" s="7">
        <f t="shared" si="135"/>
        <v>8688</v>
      </c>
      <c r="B8692" s="8" t="s">
        <v>40764</v>
      </c>
      <c r="C8692" s="8" t="s">
        <v>40765</v>
      </c>
      <c r="D8692" s="9">
        <v>3</v>
      </c>
      <c r="E8692" s="9" t="s">
        <v>41144</v>
      </c>
      <c r="F8692" s="9" t="s">
        <v>41147</v>
      </c>
      <c r="G8692" s="10" t="s">
        <v>41148</v>
      </c>
    </row>
    <row r="8693" spans="1:7">
      <c r="A8693" s="7">
        <f t="shared" si="135"/>
        <v>8689</v>
      </c>
      <c r="B8693" s="8" t="s">
        <v>40769</v>
      </c>
      <c r="C8693" s="8" t="s">
        <v>40770</v>
      </c>
      <c r="D8693" s="9">
        <v>3</v>
      </c>
      <c r="E8693" s="9" t="s">
        <v>41149</v>
      </c>
      <c r="F8693" s="9" t="s">
        <v>41152</v>
      </c>
      <c r="G8693" s="10" t="s">
        <v>41153</v>
      </c>
    </row>
    <row r="8694" spans="1:7">
      <c r="A8694" s="7">
        <f t="shared" si="135"/>
        <v>8690</v>
      </c>
      <c r="B8694" s="8" t="s">
        <v>40774</v>
      </c>
      <c r="C8694" s="8" t="s">
        <v>40775</v>
      </c>
      <c r="D8694" s="9">
        <v>3</v>
      </c>
      <c r="E8694" s="9" t="s">
        <v>41154</v>
      </c>
      <c r="F8694" s="9" t="s">
        <v>41157</v>
      </c>
      <c r="G8694" s="10" t="s">
        <v>41158</v>
      </c>
    </row>
    <row r="8695" spans="1:7">
      <c r="A8695" s="7">
        <f t="shared" si="135"/>
        <v>8691</v>
      </c>
      <c r="B8695" s="8" t="s">
        <v>40779</v>
      </c>
      <c r="C8695" s="8" t="s">
        <v>40780</v>
      </c>
      <c r="D8695" s="9">
        <v>3</v>
      </c>
      <c r="E8695" s="9" t="s">
        <v>41159</v>
      </c>
      <c r="F8695" s="9" t="s">
        <v>41162</v>
      </c>
      <c r="G8695" s="10" t="s">
        <v>41165</v>
      </c>
    </row>
    <row r="8696" spans="1:7">
      <c r="A8696" s="7">
        <f t="shared" si="135"/>
        <v>8692</v>
      </c>
      <c r="B8696" s="8" t="s">
        <v>40784</v>
      </c>
      <c r="C8696" s="8" t="s">
        <v>40785</v>
      </c>
      <c r="D8696" s="9">
        <v>3</v>
      </c>
      <c r="E8696" s="9" t="s">
        <v>41166</v>
      </c>
      <c r="F8696" s="9" t="s">
        <v>41167</v>
      </c>
      <c r="G8696" s="10" t="s">
        <v>41170</v>
      </c>
    </row>
    <row r="8697" spans="1:7">
      <c r="A8697" s="7">
        <f t="shared" si="135"/>
        <v>8693</v>
      </c>
      <c r="B8697" s="8" t="s">
        <v>40789</v>
      </c>
      <c r="C8697" s="8" t="s">
        <v>40790</v>
      </c>
      <c r="D8697" s="9">
        <v>3</v>
      </c>
      <c r="E8697" s="9" t="s">
        <v>41171</v>
      </c>
      <c r="F8697" s="9" t="s">
        <v>41172</v>
      </c>
      <c r="G8697" s="10" t="s">
        <v>41175</v>
      </c>
    </row>
    <row r="8698" spans="1:7">
      <c r="A8698" s="7">
        <f t="shared" si="135"/>
        <v>8694</v>
      </c>
      <c r="B8698" s="8" t="s">
        <v>40794</v>
      </c>
      <c r="C8698" s="8" t="s">
        <v>40795</v>
      </c>
      <c r="D8698" s="9">
        <v>3</v>
      </c>
      <c r="E8698" s="9" t="s">
        <v>41176</v>
      </c>
      <c r="F8698" s="9" t="s">
        <v>41177</v>
      </c>
      <c r="G8698" s="10" t="s">
        <v>41180</v>
      </c>
    </row>
    <row r="8699" spans="1:7">
      <c r="A8699" s="7">
        <f t="shared" si="135"/>
        <v>8695</v>
      </c>
      <c r="B8699" s="8" t="s">
        <v>40799</v>
      </c>
      <c r="C8699" s="8" t="s">
        <v>40800</v>
      </c>
      <c r="D8699" s="9">
        <v>3</v>
      </c>
      <c r="E8699" s="9" t="s">
        <v>41183</v>
      </c>
      <c r="F8699" s="9" t="s">
        <v>41184</v>
      </c>
      <c r="G8699" s="10" t="s">
        <v>41185</v>
      </c>
    </row>
    <row r="8700" spans="1:7">
      <c r="A8700" s="7">
        <f t="shared" si="135"/>
        <v>8696</v>
      </c>
      <c r="B8700" s="8" t="s">
        <v>40804</v>
      </c>
      <c r="C8700" s="8" t="s">
        <v>40805</v>
      </c>
      <c r="D8700" s="9">
        <v>1</v>
      </c>
      <c r="E8700" s="9" t="s">
        <v>41188</v>
      </c>
      <c r="F8700" s="9" t="s">
        <v>8</v>
      </c>
      <c r="G8700" s="10" t="s">
        <v>8</v>
      </c>
    </row>
    <row r="8701" spans="1:7">
      <c r="A8701" s="7">
        <f t="shared" si="135"/>
        <v>8697</v>
      </c>
      <c r="B8701" s="8" t="s">
        <v>40807</v>
      </c>
      <c r="C8701" s="8" t="s">
        <v>40808</v>
      </c>
      <c r="D8701" s="9">
        <v>3</v>
      </c>
      <c r="E8701" s="9" t="s">
        <v>41189</v>
      </c>
      <c r="F8701" s="9" t="s">
        <v>41190</v>
      </c>
      <c r="G8701" s="10" t="s">
        <v>41193</v>
      </c>
    </row>
    <row r="8702" spans="1:7">
      <c r="A8702" s="7">
        <f t="shared" si="135"/>
        <v>8698</v>
      </c>
      <c r="B8702" s="8" t="s">
        <v>40812</v>
      </c>
      <c r="C8702" s="8" t="s">
        <v>40813</v>
      </c>
      <c r="D8702" s="9">
        <v>3</v>
      </c>
      <c r="E8702" s="9" t="s">
        <v>41196</v>
      </c>
      <c r="F8702" s="9" t="s">
        <v>41197</v>
      </c>
      <c r="G8702" s="10" t="s">
        <v>41198</v>
      </c>
    </row>
    <row r="8703" spans="1:7">
      <c r="A8703" s="7">
        <f t="shared" si="135"/>
        <v>8699</v>
      </c>
      <c r="B8703" s="8" t="s">
        <v>40817</v>
      </c>
      <c r="C8703" s="8" t="s">
        <v>40818</v>
      </c>
      <c r="D8703" s="9">
        <v>3</v>
      </c>
      <c r="E8703" s="9" t="s">
        <v>41201</v>
      </c>
      <c r="F8703" s="9" t="s">
        <v>41202</v>
      </c>
      <c r="G8703" s="10" t="s">
        <v>41203</v>
      </c>
    </row>
    <row r="8704" spans="1:7">
      <c r="A8704" s="7">
        <f t="shared" si="135"/>
        <v>8700</v>
      </c>
      <c r="B8704" s="8" t="s">
        <v>40822</v>
      </c>
      <c r="C8704" s="8" t="s">
        <v>40823</v>
      </c>
      <c r="D8704" s="9">
        <v>3</v>
      </c>
      <c r="E8704" s="9" t="s">
        <v>41206</v>
      </c>
      <c r="F8704" s="9" t="s">
        <v>41207</v>
      </c>
      <c r="G8704" s="10" t="s">
        <v>41208</v>
      </c>
    </row>
    <row r="8705" spans="1:7">
      <c r="A8705" s="7">
        <f t="shared" si="135"/>
        <v>8701</v>
      </c>
      <c r="B8705" s="8" t="s">
        <v>40827</v>
      </c>
      <c r="C8705" s="8" t="s">
        <v>40828</v>
      </c>
      <c r="D8705" s="9">
        <v>3</v>
      </c>
      <c r="E8705" s="9" t="s">
        <v>41211</v>
      </c>
      <c r="F8705" s="9" t="s">
        <v>41212</v>
      </c>
      <c r="G8705" s="10" t="s">
        <v>41213</v>
      </c>
    </row>
    <row r="8706" spans="1:7">
      <c r="A8706" s="7">
        <f t="shared" si="135"/>
        <v>8702</v>
      </c>
      <c r="B8706" s="8" t="s">
        <v>40832</v>
      </c>
      <c r="C8706" s="8" t="s">
        <v>40833</v>
      </c>
      <c r="D8706" s="9">
        <v>3</v>
      </c>
      <c r="E8706" s="9" t="s">
        <v>41216</v>
      </c>
      <c r="F8706" s="9" t="s">
        <v>41217</v>
      </c>
      <c r="G8706" s="10" t="s">
        <v>41218</v>
      </c>
    </row>
    <row r="8707" spans="1:7">
      <c r="A8707" s="7">
        <f t="shared" si="135"/>
        <v>8703</v>
      </c>
      <c r="B8707" s="8" t="s">
        <v>40837</v>
      </c>
      <c r="C8707" s="8" t="s">
        <v>40838</v>
      </c>
      <c r="D8707" s="9">
        <v>3</v>
      </c>
      <c r="E8707" s="9" t="s">
        <v>41221</v>
      </c>
      <c r="F8707" s="9" t="s">
        <v>41224</v>
      </c>
      <c r="G8707" s="10" t="s">
        <v>41227</v>
      </c>
    </row>
    <row r="8708" spans="1:7">
      <c r="A8708" s="7">
        <f t="shared" si="135"/>
        <v>8704</v>
      </c>
      <c r="B8708" s="8" t="s">
        <v>40842</v>
      </c>
      <c r="C8708" s="8" t="s">
        <v>40843</v>
      </c>
      <c r="D8708" s="9">
        <v>3</v>
      </c>
      <c r="E8708" s="9" t="s">
        <v>41228</v>
      </c>
      <c r="F8708" s="9" t="s">
        <v>41229</v>
      </c>
      <c r="G8708" s="10" t="s">
        <v>41232</v>
      </c>
    </row>
    <row r="8709" spans="1:7">
      <c r="A8709" s="7">
        <f t="shared" si="135"/>
        <v>8705</v>
      </c>
      <c r="B8709" s="8" t="s">
        <v>40847</v>
      </c>
      <c r="C8709" s="8" t="s">
        <v>40848</v>
      </c>
      <c r="D8709" s="9">
        <v>3</v>
      </c>
      <c r="E8709" s="9" t="s">
        <v>41233</v>
      </c>
      <c r="F8709" s="9" t="s">
        <v>41234</v>
      </c>
      <c r="G8709" s="10" t="s">
        <v>41237</v>
      </c>
    </row>
    <row r="8710" spans="1:7">
      <c r="A8710" s="7">
        <f t="shared" ref="A8710:A8773" si="136">ROW(A8710)-4</f>
        <v>8706</v>
      </c>
      <c r="B8710" s="8" t="s">
        <v>40852</v>
      </c>
      <c r="C8710" s="8" t="s">
        <v>40853</v>
      </c>
      <c r="D8710" s="9">
        <v>3</v>
      </c>
      <c r="E8710" s="9" t="s">
        <v>41238</v>
      </c>
      <c r="F8710" s="9" t="s">
        <v>41239</v>
      </c>
      <c r="G8710" s="10" t="s">
        <v>41242</v>
      </c>
    </row>
    <row r="8711" spans="1:7">
      <c r="A8711" s="7">
        <f t="shared" si="136"/>
        <v>8707</v>
      </c>
      <c r="B8711" s="8" t="s">
        <v>40857</v>
      </c>
      <c r="C8711" s="8" t="s">
        <v>40858</v>
      </c>
      <c r="D8711" s="9">
        <v>3</v>
      </c>
      <c r="E8711" s="9" t="s">
        <v>41243</v>
      </c>
      <c r="F8711" s="9" t="s">
        <v>41244</v>
      </c>
      <c r="G8711" s="10" t="s">
        <v>41247</v>
      </c>
    </row>
    <row r="8712" spans="1:7">
      <c r="A8712" s="7">
        <f t="shared" si="136"/>
        <v>8708</v>
      </c>
      <c r="B8712" s="8" t="s">
        <v>40862</v>
      </c>
      <c r="C8712" s="8" t="s">
        <v>40863</v>
      </c>
      <c r="D8712" s="9">
        <v>1</v>
      </c>
      <c r="E8712" s="9" t="s">
        <v>41250</v>
      </c>
      <c r="F8712" s="9" t="s">
        <v>8</v>
      </c>
      <c r="G8712" s="10" t="s">
        <v>8</v>
      </c>
    </row>
    <row r="8713" spans="1:7">
      <c r="A8713" s="7">
        <f t="shared" si="136"/>
        <v>8709</v>
      </c>
      <c r="B8713" s="8" t="s">
        <v>40865</v>
      </c>
      <c r="C8713" s="8" t="s">
        <v>40866</v>
      </c>
      <c r="D8713" s="9">
        <v>3</v>
      </c>
      <c r="E8713" s="9" t="s">
        <v>41251</v>
      </c>
      <c r="F8713" s="9" t="s">
        <v>41252</v>
      </c>
      <c r="G8713" s="10" t="s">
        <v>41255</v>
      </c>
    </row>
    <row r="8714" spans="1:7">
      <c r="A8714" s="7">
        <f t="shared" si="136"/>
        <v>8710</v>
      </c>
      <c r="B8714" s="8" t="s">
        <v>40870</v>
      </c>
      <c r="C8714" s="8" t="s">
        <v>40871</v>
      </c>
      <c r="D8714" s="9">
        <v>1</v>
      </c>
      <c r="E8714" s="9" t="s">
        <v>41256</v>
      </c>
      <c r="F8714" s="9" t="s">
        <v>8</v>
      </c>
      <c r="G8714" s="10" t="s">
        <v>8</v>
      </c>
    </row>
    <row r="8715" spans="1:7">
      <c r="A8715" s="7">
        <f t="shared" si="136"/>
        <v>8711</v>
      </c>
      <c r="B8715" s="8" t="s">
        <v>40873</v>
      </c>
      <c r="C8715" s="8" t="s">
        <v>40874</v>
      </c>
      <c r="D8715" s="9">
        <v>3</v>
      </c>
      <c r="E8715" s="9" t="s">
        <v>41257</v>
      </c>
      <c r="F8715" s="9" t="s">
        <v>41260</v>
      </c>
      <c r="G8715" s="10" t="s">
        <v>41263</v>
      </c>
    </row>
    <row r="8716" spans="1:7">
      <c r="A8716" s="7">
        <f t="shared" si="136"/>
        <v>8712</v>
      </c>
      <c r="B8716" s="8" t="s">
        <v>40878</v>
      </c>
      <c r="C8716" s="8" t="s">
        <v>40879</v>
      </c>
      <c r="D8716" s="9">
        <v>3</v>
      </c>
      <c r="E8716" s="9" t="s">
        <v>41264</v>
      </c>
      <c r="F8716" s="9" t="s">
        <v>41265</v>
      </c>
      <c r="G8716" s="10" t="s">
        <v>41268</v>
      </c>
    </row>
    <row r="8717" spans="1:7">
      <c r="A8717" s="7">
        <f t="shared" si="136"/>
        <v>8713</v>
      </c>
      <c r="B8717" s="8" t="s">
        <v>40883</v>
      </c>
      <c r="C8717" s="8" t="s">
        <v>40884</v>
      </c>
      <c r="D8717" s="9">
        <v>3</v>
      </c>
      <c r="E8717" s="9" t="s">
        <v>41269</v>
      </c>
      <c r="F8717" s="9" t="s">
        <v>41270</v>
      </c>
      <c r="G8717" s="10" t="s">
        <v>41273</v>
      </c>
    </row>
    <row r="8718" spans="1:7">
      <c r="A8718" s="7">
        <f t="shared" si="136"/>
        <v>8714</v>
      </c>
      <c r="B8718" s="8" t="s">
        <v>40888</v>
      </c>
      <c r="C8718" s="8" t="s">
        <v>40889</v>
      </c>
      <c r="D8718" s="9">
        <v>3</v>
      </c>
      <c r="E8718" s="9" t="s">
        <v>41274</v>
      </c>
      <c r="F8718" s="9" t="s">
        <v>41275</v>
      </c>
      <c r="G8718" s="10" t="s">
        <v>41278</v>
      </c>
    </row>
    <row r="8719" spans="1:7">
      <c r="A8719" s="7">
        <f t="shared" si="136"/>
        <v>8715</v>
      </c>
      <c r="B8719" s="8" t="s">
        <v>40893</v>
      </c>
      <c r="C8719" s="8" t="s">
        <v>40894</v>
      </c>
      <c r="D8719" s="9">
        <v>3</v>
      </c>
      <c r="E8719" s="9" t="s">
        <v>41279</v>
      </c>
      <c r="F8719" s="9" t="s">
        <v>41280</v>
      </c>
      <c r="G8719" s="10" t="s">
        <v>41283</v>
      </c>
    </row>
    <row r="8720" spans="1:7">
      <c r="A8720" s="7">
        <f t="shared" si="136"/>
        <v>8716</v>
      </c>
      <c r="B8720" s="8" t="s">
        <v>40898</v>
      </c>
      <c r="C8720" s="8" t="s">
        <v>40899</v>
      </c>
      <c r="D8720" s="9">
        <v>3</v>
      </c>
      <c r="E8720" s="9" t="s">
        <v>41284</v>
      </c>
      <c r="F8720" s="9" t="s">
        <v>41285</v>
      </c>
      <c r="G8720" s="10" t="s">
        <v>41288</v>
      </c>
    </row>
    <row r="8721" spans="1:7">
      <c r="A8721" s="7">
        <f t="shared" si="136"/>
        <v>8717</v>
      </c>
      <c r="B8721" s="8" t="s">
        <v>40903</v>
      </c>
      <c r="C8721" s="8" t="s">
        <v>40904</v>
      </c>
      <c r="D8721" s="9">
        <v>3</v>
      </c>
      <c r="E8721" s="9" t="s">
        <v>41289</v>
      </c>
      <c r="F8721" s="9" t="s">
        <v>41290</v>
      </c>
      <c r="G8721" s="10" t="s">
        <v>41293</v>
      </c>
    </row>
    <row r="8722" spans="1:7">
      <c r="A8722" s="7">
        <f t="shared" si="136"/>
        <v>8718</v>
      </c>
      <c r="B8722" s="8" t="s">
        <v>40908</v>
      </c>
      <c r="C8722" s="8" t="s">
        <v>40909</v>
      </c>
      <c r="D8722" s="9">
        <v>3</v>
      </c>
      <c r="E8722" s="9" t="s">
        <v>41294</v>
      </c>
      <c r="F8722" s="9" t="s">
        <v>41295</v>
      </c>
      <c r="G8722" s="10" t="s">
        <v>41298</v>
      </c>
    </row>
    <row r="8723" spans="1:7">
      <c r="A8723" s="7">
        <f t="shared" si="136"/>
        <v>8719</v>
      </c>
      <c r="B8723" s="8" t="s">
        <v>40913</v>
      </c>
      <c r="C8723" s="8" t="s">
        <v>40914</v>
      </c>
      <c r="D8723" s="9">
        <v>2</v>
      </c>
      <c r="E8723" s="9" t="s">
        <v>41299</v>
      </c>
      <c r="F8723" s="9" t="s">
        <v>41300</v>
      </c>
      <c r="G8723" s="10" t="s">
        <v>8</v>
      </c>
    </row>
    <row r="8724" spans="1:7">
      <c r="A8724" s="7">
        <f t="shared" si="136"/>
        <v>8720</v>
      </c>
      <c r="B8724" s="8" t="s">
        <v>40917</v>
      </c>
      <c r="C8724" s="8" t="s">
        <v>40918</v>
      </c>
      <c r="D8724" s="9">
        <v>3</v>
      </c>
      <c r="E8724" s="9" t="s">
        <v>41303</v>
      </c>
      <c r="F8724" s="9" t="s">
        <v>41304</v>
      </c>
      <c r="G8724" s="10" t="s">
        <v>41305</v>
      </c>
    </row>
    <row r="8725" spans="1:7">
      <c r="A8725" s="7">
        <f t="shared" si="136"/>
        <v>8721</v>
      </c>
      <c r="B8725" s="8" t="s">
        <v>40922</v>
      </c>
      <c r="C8725" s="8" t="s">
        <v>40923</v>
      </c>
      <c r="D8725" s="9">
        <v>3</v>
      </c>
      <c r="E8725" s="9" t="s">
        <v>41308</v>
      </c>
      <c r="F8725" s="9" t="s">
        <v>41309</v>
      </c>
      <c r="G8725" s="10" t="s">
        <v>41310</v>
      </c>
    </row>
    <row r="8726" spans="1:7">
      <c r="A8726" s="7">
        <f t="shared" si="136"/>
        <v>8722</v>
      </c>
      <c r="B8726" s="8" t="s">
        <v>40927</v>
      </c>
      <c r="C8726" s="8" t="s">
        <v>40928</v>
      </c>
      <c r="D8726" s="9">
        <v>3</v>
      </c>
      <c r="E8726" s="9" t="s">
        <v>41313</v>
      </c>
      <c r="F8726" s="9" t="s">
        <v>41314</v>
      </c>
      <c r="G8726" s="10" t="s">
        <v>41315</v>
      </c>
    </row>
    <row r="8727" spans="1:7">
      <c r="A8727" s="7">
        <f t="shared" si="136"/>
        <v>8723</v>
      </c>
      <c r="B8727" s="8" t="s">
        <v>40932</v>
      </c>
      <c r="C8727" s="8" t="s">
        <v>40933</v>
      </c>
      <c r="D8727" s="9">
        <v>3</v>
      </c>
      <c r="E8727" s="9" t="s">
        <v>41318</v>
      </c>
      <c r="F8727" s="9" t="s">
        <v>41319</v>
      </c>
      <c r="G8727" s="10" t="s">
        <v>41320</v>
      </c>
    </row>
    <row r="8728" spans="1:7">
      <c r="A8728" s="7">
        <f t="shared" si="136"/>
        <v>8724</v>
      </c>
      <c r="B8728" s="8" t="s">
        <v>40937</v>
      </c>
      <c r="C8728" s="8" t="s">
        <v>40938</v>
      </c>
      <c r="D8728" s="9">
        <v>3</v>
      </c>
      <c r="E8728" s="9" t="s">
        <v>41323</v>
      </c>
      <c r="F8728" s="9" t="s">
        <v>41324</v>
      </c>
      <c r="G8728" s="10" t="s">
        <v>41325</v>
      </c>
    </row>
    <row r="8729" spans="1:7">
      <c r="A8729" s="7">
        <f t="shared" si="136"/>
        <v>8725</v>
      </c>
      <c r="B8729" s="8" t="s">
        <v>40942</v>
      </c>
      <c r="C8729" s="8" t="s">
        <v>40943</v>
      </c>
      <c r="D8729" s="9">
        <v>2</v>
      </c>
      <c r="E8729" s="9" t="s">
        <v>41328</v>
      </c>
      <c r="F8729" s="9" t="s">
        <v>41329</v>
      </c>
      <c r="G8729" s="10" t="s">
        <v>8</v>
      </c>
    </row>
    <row r="8730" spans="1:7">
      <c r="A8730" s="7">
        <f t="shared" si="136"/>
        <v>8726</v>
      </c>
      <c r="B8730" s="8" t="s">
        <v>40946</v>
      </c>
      <c r="C8730" s="8" t="s">
        <v>40947</v>
      </c>
      <c r="D8730" s="9">
        <v>1</v>
      </c>
      <c r="E8730" s="9" t="s">
        <v>41330</v>
      </c>
      <c r="F8730" s="9" t="s">
        <v>8</v>
      </c>
      <c r="G8730" s="10" t="s">
        <v>8</v>
      </c>
    </row>
    <row r="8731" spans="1:7">
      <c r="A8731" s="7">
        <f t="shared" si="136"/>
        <v>8727</v>
      </c>
      <c r="B8731" s="8" t="s">
        <v>40949</v>
      </c>
      <c r="C8731" s="8" t="s">
        <v>40950</v>
      </c>
      <c r="D8731" s="9">
        <v>2</v>
      </c>
      <c r="E8731" s="9" t="s">
        <v>41333</v>
      </c>
      <c r="F8731" s="9" t="s">
        <v>41334</v>
      </c>
      <c r="G8731" s="10" t="s">
        <v>8</v>
      </c>
    </row>
    <row r="8732" spans="1:7">
      <c r="A8732" s="7">
        <f t="shared" si="136"/>
        <v>8728</v>
      </c>
      <c r="B8732" s="8" t="s">
        <v>40953</v>
      </c>
      <c r="C8732" s="8" t="s">
        <v>40954</v>
      </c>
      <c r="D8732" s="9">
        <v>3</v>
      </c>
      <c r="E8732" s="9" t="s">
        <v>41335</v>
      </c>
      <c r="F8732" s="9" t="s">
        <v>41338</v>
      </c>
      <c r="G8732" s="10" t="s">
        <v>41339</v>
      </c>
    </row>
    <row r="8733" spans="1:7">
      <c r="A8733" s="7">
        <f t="shared" si="136"/>
        <v>8729</v>
      </c>
      <c r="B8733" s="8" t="s">
        <v>40958</v>
      </c>
      <c r="C8733" s="8" t="s">
        <v>40959</v>
      </c>
      <c r="D8733" s="9">
        <v>2</v>
      </c>
      <c r="E8733" s="9" t="s">
        <v>41342</v>
      </c>
      <c r="F8733" s="9" t="s">
        <v>41343</v>
      </c>
      <c r="G8733" s="10" t="s">
        <v>8</v>
      </c>
    </row>
    <row r="8734" spans="1:7">
      <c r="A8734" s="7">
        <f t="shared" si="136"/>
        <v>8730</v>
      </c>
      <c r="B8734" s="8" t="s">
        <v>40962</v>
      </c>
      <c r="C8734" s="8" t="s">
        <v>40963</v>
      </c>
      <c r="D8734" s="9">
        <v>3</v>
      </c>
      <c r="E8734" s="9" t="s">
        <v>41344</v>
      </c>
      <c r="F8734" s="9" t="s">
        <v>41347</v>
      </c>
      <c r="G8734" s="10" t="s">
        <v>41348</v>
      </c>
    </row>
    <row r="8735" spans="1:7">
      <c r="A8735" s="7">
        <f t="shared" si="136"/>
        <v>8731</v>
      </c>
      <c r="B8735" s="8" t="s">
        <v>40967</v>
      </c>
      <c r="C8735" s="8" t="s">
        <v>40968</v>
      </c>
      <c r="D8735" s="9">
        <v>3</v>
      </c>
      <c r="E8735" s="9" t="s">
        <v>41349</v>
      </c>
      <c r="F8735" s="9" t="s">
        <v>41352</v>
      </c>
      <c r="G8735" s="10" t="s">
        <v>41353</v>
      </c>
    </row>
    <row r="8736" spans="1:7">
      <c r="A8736" s="7">
        <f t="shared" si="136"/>
        <v>8732</v>
      </c>
      <c r="B8736" s="8" t="s">
        <v>40972</v>
      </c>
      <c r="C8736" s="8" t="s">
        <v>40973</v>
      </c>
      <c r="D8736" s="9">
        <v>3</v>
      </c>
      <c r="E8736" s="9" t="s">
        <v>41354</v>
      </c>
      <c r="F8736" s="9" t="s">
        <v>41357</v>
      </c>
      <c r="G8736" s="10" t="s">
        <v>41358</v>
      </c>
    </row>
    <row r="8737" spans="1:7">
      <c r="A8737" s="7">
        <f t="shared" si="136"/>
        <v>8733</v>
      </c>
      <c r="B8737" s="8" t="s">
        <v>40977</v>
      </c>
      <c r="C8737" s="8" t="s">
        <v>40978</v>
      </c>
      <c r="D8737" s="9">
        <v>3</v>
      </c>
      <c r="E8737" s="9" t="s">
        <v>41359</v>
      </c>
      <c r="F8737" s="9" t="s">
        <v>41362</v>
      </c>
      <c r="G8737" s="10" t="s">
        <v>41363</v>
      </c>
    </row>
    <row r="8738" spans="1:7">
      <c r="A8738" s="7">
        <f t="shared" si="136"/>
        <v>8734</v>
      </c>
      <c r="B8738" s="8" t="s">
        <v>40982</v>
      </c>
      <c r="C8738" s="8" t="s">
        <v>40983</v>
      </c>
      <c r="D8738" s="9">
        <v>3</v>
      </c>
      <c r="E8738" s="9" t="s">
        <v>41364</v>
      </c>
      <c r="F8738" s="9" t="s">
        <v>41367</v>
      </c>
      <c r="G8738" s="10" t="s">
        <v>41368</v>
      </c>
    </row>
    <row r="8739" spans="1:7">
      <c r="A8739" s="7">
        <f t="shared" si="136"/>
        <v>8735</v>
      </c>
      <c r="B8739" s="8" t="s">
        <v>40987</v>
      </c>
      <c r="C8739" s="8" t="s">
        <v>40988</v>
      </c>
      <c r="D8739" s="9">
        <v>3</v>
      </c>
      <c r="E8739" s="9" t="s">
        <v>41369</v>
      </c>
      <c r="F8739" s="9" t="s">
        <v>41372</v>
      </c>
      <c r="G8739" s="10" t="s">
        <v>41373</v>
      </c>
    </row>
    <row r="8740" spans="1:7">
      <c r="A8740" s="7">
        <f t="shared" si="136"/>
        <v>8736</v>
      </c>
      <c r="B8740" s="8" t="s">
        <v>40992</v>
      </c>
      <c r="C8740" s="8" t="s">
        <v>40993</v>
      </c>
      <c r="D8740" s="9">
        <v>3</v>
      </c>
      <c r="E8740" s="9" t="s">
        <v>41374</v>
      </c>
      <c r="F8740" s="9" t="s">
        <v>41377</v>
      </c>
      <c r="G8740" s="10" t="s">
        <v>41378</v>
      </c>
    </row>
    <row r="8741" spans="1:7">
      <c r="A8741" s="7">
        <f t="shared" si="136"/>
        <v>8737</v>
      </c>
      <c r="B8741" s="8" t="s">
        <v>40997</v>
      </c>
      <c r="C8741" s="8" t="s">
        <v>40998</v>
      </c>
      <c r="D8741" s="9">
        <v>3</v>
      </c>
      <c r="E8741" s="9" t="s">
        <v>41379</v>
      </c>
      <c r="F8741" s="9" t="s">
        <v>41382</v>
      </c>
      <c r="G8741" s="10" t="s">
        <v>41383</v>
      </c>
    </row>
    <row r="8742" spans="1:7">
      <c r="A8742" s="7">
        <f t="shared" si="136"/>
        <v>8738</v>
      </c>
      <c r="B8742" s="8" t="s">
        <v>41002</v>
      </c>
      <c r="C8742" s="8" t="s">
        <v>41003</v>
      </c>
      <c r="D8742" s="9">
        <v>3</v>
      </c>
      <c r="E8742" s="9" t="s">
        <v>41384</v>
      </c>
      <c r="F8742" s="9" t="s">
        <v>41387</v>
      </c>
      <c r="G8742" s="10" t="s">
        <v>41390</v>
      </c>
    </row>
    <row r="8743" spans="1:7">
      <c r="A8743" s="7">
        <f t="shared" si="136"/>
        <v>8739</v>
      </c>
      <c r="B8743" s="8" t="s">
        <v>41007</v>
      </c>
      <c r="C8743" s="8" t="s">
        <v>41008</v>
      </c>
      <c r="D8743" s="9">
        <v>3</v>
      </c>
      <c r="E8743" s="9" t="s">
        <v>41391</v>
      </c>
      <c r="F8743" s="9" t="s">
        <v>41392</v>
      </c>
      <c r="G8743" s="10" t="s">
        <v>41395</v>
      </c>
    </row>
    <row r="8744" spans="1:7">
      <c r="A8744" s="7">
        <f t="shared" si="136"/>
        <v>8740</v>
      </c>
      <c r="B8744" s="8" t="s">
        <v>41012</v>
      </c>
      <c r="C8744" s="8" t="s">
        <v>41013</v>
      </c>
      <c r="D8744" s="9">
        <v>3</v>
      </c>
      <c r="E8744" s="9" t="s">
        <v>41396</v>
      </c>
      <c r="F8744" s="9" t="s">
        <v>41397</v>
      </c>
      <c r="G8744" s="10" t="s">
        <v>41400</v>
      </c>
    </row>
    <row r="8745" spans="1:7">
      <c r="A8745" s="7">
        <f t="shared" si="136"/>
        <v>8741</v>
      </c>
      <c r="B8745" s="8" t="s">
        <v>41017</v>
      </c>
      <c r="C8745" s="8" t="s">
        <v>41018</v>
      </c>
      <c r="D8745" s="9">
        <v>3</v>
      </c>
      <c r="E8745" s="9" t="s">
        <v>41403</v>
      </c>
      <c r="F8745" s="9" t="s">
        <v>41406</v>
      </c>
      <c r="G8745" s="10" t="s">
        <v>41407</v>
      </c>
    </row>
    <row r="8746" spans="1:7">
      <c r="A8746" s="7">
        <f t="shared" si="136"/>
        <v>8742</v>
      </c>
      <c r="B8746" s="8" t="s">
        <v>41022</v>
      </c>
      <c r="C8746" s="8" t="s">
        <v>41023</v>
      </c>
      <c r="D8746" s="9">
        <v>3</v>
      </c>
      <c r="E8746" s="9" t="s">
        <v>41408</v>
      </c>
      <c r="F8746" s="9" t="s">
        <v>41411</v>
      </c>
      <c r="G8746" s="10" t="s">
        <v>41412</v>
      </c>
    </row>
    <row r="8747" spans="1:7">
      <c r="A8747" s="7">
        <f t="shared" si="136"/>
        <v>8743</v>
      </c>
      <c r="B8747" s="8" t="s">
        <v>41027</v>
      </c>
      <c r="C8747" s="8" t="s">
        <v>41028</v>
      </c>
      <c r="D8747" s="9">
        <v>3</v>
      </c>
      <c r="E8747" s="9" t="s">
        <v>41413</v>
      </c>
      <c r="F8747" s="9" t="s">
        <v>41416</v>
      </c>
      <c r="G8747" s="10" t="s">
        <v>41417</v>
      </c>
    </row>
    <row r="8748" spans="1:7">
      <c r="A8748" s="7">
        <f t="shared" si="136"/>
        <v>8744</v>
      </c>
      <c r="B8748" s="8" t="s">
        <v>41032</v>
      </c>
      <c r="C8748" s="8" t="s">
        <v>41033</v>
      </c>
      <c r="D8748" s="9">
        <v>3</v>
      </c>
      <c r="E8748" s="9" t="s">
        <v>41418</v>
      </c>
      <c r="F8748" s="9" t="s">
        <v>41421</v>
      </c>
      <c r="G8748" s="10" t="s">
        <v>41422</v>
      </c>
    </row>
    <row r="8749" spans="1:7">
      <c r="A8749" s="7">
        <f t="shared" si="136"/>
        <v>8745</v>
      </c>
      <c r="B8749" s="8" t="s">
        <v>41037</v>
      </c>
      <c r="C8749" s="8" t="s">
        <v>41038</v>
      </c>
      <c r="D8749" s="9">
        <v>3</v>
      </c>
      <c r="E8749" s="9" t="s">
        <v>41423</v>
      </c>
      <c r="F8749" s="9" t="s">
        <v>41426</v>
      </c>
      <c r="G8749" s="10" t="s">
        <v>41427</v>
      </c>
    </row>
    <row r="8750" spans="1:7">
      <c r="A8750" s="7">
        <f t="shared" si="136"/>
        <v>8746</v>
      </c>
      <c r="B8750" s="8" t="s">
        <v>41042</v>
      </c>
      <c r="C8750" s="8" t="s">
        <v>41043</v>
      </c>
      <c r="D8750" s="9">
        <v>3</v>
      </c>
      <c r="E8750" s="9" t="s">
        <v>41428</v>
      </c>
      <c r="F8750" s="9" t="s">
        <v>41431</v>
      </c>
      <c r="G8750" s="10" t="s">
        <v>41432</v>
      </c>
    </row>
    <row r="8751" spans="1:7">
      <c r="A8751" s="7">
        <f t="shared" si="136"/>
        <v>8747</v>
      </c>
      <c r="B8751" s="8" t="s">
        <v>41047</v>
      </c>
      <c r="C8751" s="8" t="s">
        <v>41048</v>
      </c>
      <c r="D8751" s="9">
        <v>3</v>
      </c>
      <c r="E8751" s="9" t="s">
        <v>41433</v>
      </c>
      <c r="F8751" s="9" t="s">
        <v>41436</v>
      </c>
      <c r="G8751" s="10" t="s">
        <v>41439</v>
      </c>
    </row>
    <row r="8752" spans="1:7">
      <c r="A8752" s="7">
        <f t="shared" si="136"/>
        <v>8748</v>
      </c>
      <c r="B8752" s="8" t="s">
        <v>41052</v>
      </c>
      <c r="C8752" s="8" t="s">
        <v>41053</v>
      </c>
      <c r="D8752" s="9">
        <v>1</v>
      </c>
      <c r="E8752" s="9" t="s">
        <v>41440</v>
      </c>
      <c r="F8752" s="9" t="s">
        <v>8</v>
      </c>
      <c r="G8752" s="10" t="s">
        <v>8</v>
      </c>
    </row>
    <row r="8753" spans="1:7">
      <c r="A8753" s="7">
        <f t="shared" si="136"/>
        <v>8749</v>
      </c>
      <c r="B8753" s="8" t="s">
        <v>41055</v>
      </c>
      <c r="C8753" s="8" t="s">
        <v>41056</v>
      </c>
      <c r="D8753" s="9">
        <v>3</v>
      </c>
      <c r="E8753" s="9" t="s">
        <v>41441</v>
      </c>
      <c r="F8753" s="9" t="s">
        <v>41444</v>
      </c>
      <c r="G8753" s="10" t="s">
        <v>41445</v>
      </c>
    </row>
    <row r="8754" spans="1:7">
      <c r="A8754" s="7">
        <f t="shared" si="136"/>
        <v>8750</v>
      </c>
      <c r="B8754" s="8" t="s">
        <v>41060</v>
      </c>
      <c r="C8754" s="8" t="s">
        <v>41061</v>
      </c>
      <c r="D8754" s="9">
        <v>3</v>
      </c>
      <c r="E8754" s="9" t="s">
        <v>41446</v>
      </c>
      <c r="F8754" s="9" t="s">
        <v>41449</v>
      </c>
      <c r="G8754" s="10" t="s">
        <v>41450</v>
      </c>
    </row>
    <row r="8755" spans="1:7">
      <c r="A8755" s="7">
        <f t="shared" si="136"/>
        <v>8751</v>
      </c>
      <c r="B8755" s="8" t="s">
        <v>41065</v>
      </c>
      <c r="C8755" s="8" t="s">
        <v>41066</v>
      </c>
      <c r="D8755" s="9">
        <v>3</v>
      </c>
      <c r="E8755" s="9" t="s">
        <v>41451</v>
      </c>
      <c r="F8755" s="9" t="s">
        <v>41454</v>
      </c>
      <c r="G8755" s="10" t="s">
        <v>41455</v>
      </c>
    </row>
    <row r="8756" spans="1:7">
      <c r="A8756" s="7">
        <f t="shared" si="136"/>
        <v>8752</v>
      </c>
      <c r="B8756" s="8" t="s">
        <v>41070</v>
      </c>
      <c r="C8756" s="8" t="s">
        <v>41071</v>
      </c>
      <c r="D8756" s="9">
        <v>3</v>
      </c>
      <c r="E8756" s="9" t="s">
        <v>41456</v>
      </c>
      <c r="F8756" s="9" t="s">
        <v>41459</v>
      </c>
      <c r="G8756" s="10" t="s">
        <v>41460</v>
      </c>
    </row>
    <row r="8757" spans="1:7">
      <c r="A8757" s="7">
        <f t="shared" si="136"/>
        <v>8753</v>
      </c>
      <c r="B8757" s="8" t="s">
        <v>41075</v>
      </c>
      <c r="C8757" s="8" t="s">
        <v>41076</v>
      </c>
      <c r="D8757" s="9">
        <v>3</v>
      </c>
      <c r="E8757" s="9" t="s">
        <v>41461</v>
      </c>
      <c r="F8757" s="9" t="s">
        <v>41464</v>
      </c>
      <c r="G8757" s="10" t="s">
        <v>41465</v>
      </c>
    </row>
    <row r="8758" spans="1:7">
      <c r="A8758" s="7">
        <f t="shared" si="136"/>
        <v>8754</v>
      </c>
      <c r="B8758" s="8" t="s">
        <v>41080</v>
      </c>
      <c r="C8758" s="8" t="s">
        <v>41081</v>
      </c>
      <c r="D8758" s="9">
        <v>3</v>
      </c>
      <c r="E8758" s="9" t="s">
        <v>41466</v>
      </c>
      <c r="F8758" s="9" t="s">
        <v>41469</v>
      </c>
      <c r="G8758" s="10" t="s">
        <v>41470</v>
      </c>
    </row>
    <row r="8759" spans="1:7">
      <c r="A8759" s="7">
        <f t="shared" si="136"/>
        <v>8755</v>
      </c>
      <c r="B8759" s="8" t="s">
        <v>41085</v>
      </c>
      <c r="C8759" s="8" t="s">
        <v>41086</v>
      </c>
      <c r="D8759" s="9">
        <v>3</v>
      </c>
      <c r="E8759" s="9" t="s">
        <v>41471</v>
      </c>
      <c r="F8759" s="9" t="s">
        <v>41474</v>
      </c>
      <c r="G8759" s="10" t="s">
        <v>41477</v>
      </c>
    </row>
    <row r="8760" spans="1:7">
      <c r="A8760" s="7">
        <f t="shared" si="136"/>
        <v>8756</v>
      </c>
      <c r="B8760" s="8" t="s">
        <v>41090</v>
      </c>
      <c r="C8760" s="8" t="s">
        <v>41091</v>
      </c>
      <c r="D8760" s="9">
        <v>3</v>
      </c>
      <c r="E8760" s="9" t="s">
        <v>41478</v>
      </c>
      <c r="F8760" s="9" t="s">
        <v>41479</v>
      </c>
      <c r="G8760" s="10" t="s">
        <v>41482</v>
      </c>
    </row>
    <row r="8761" spans="1:7">
      <c r="A8761" s="7">
        <f t="shared" si="136"/>
        <v>8757</v>
      </c>
      <c r="B8761" s="8" t="s">
        <v>41095</v>
      </c>
      <c r="C8761" s="8" t="s">
        <v>41096</v>
      </c>
      <c r="D8761" s="9">
        <v>3</v>
      </c>
      <c r="E8761" s="9" t="s">
        <v>41483</v>
      </c>
      <c r="F8761" s="9" t="s">
        <v>41484</v>
      </c>
      <c r="G8761" s="10" t="s">
        <v>41487</v>
      </c>
    </row>
    <row r="8762" spans="1:7">
      <c r="A8762" s="7">
        <f t="shared" si="136"/>
        <v>8758</v>
      </c>
      <c r="B8762" s="8" t="s">
        <v>41100</v>
      </c>
      <c r="C8762" s="8" t="s">
        <v>41101</v>
      </c>
      <c r="D8762" s="9">
        <v>3</v>
      </c>
      <c r="E8762" s="9" t="s">
        <v>41488</v>
      </c>
      <c r="F8762" s="9" t="s">
        <v>41489</v>
      </c>
      <c r="G8762" s="10" t="s">
        <v>41492</v>
      </c>
    </row>
    <row r="8763" spans="1:7">
      <c r="A8763" s="7">
        <f t="shared" si="136"/>
        <v>8759</v>
      </c>
      <c r="B8763" s="8" t="s">
        <v>41105</v>
      </c>
      <c r="C8763" s="8" t="s">
        <v>41106</v>
      </c>
      <c r="D8763" s="9">
        <v>3</v>
      </c>
      <c r="E8763" s="9" t="s">
        <v>41493</v>
      </c>
      <c r="F8763" s="9" t="s">
        <v>41494</v>
      </c>
      <c r="G8763" s="10" t="s">
        <v>41497</v>
      </c>
    </row>
    <row r="8764" spans="1:7">
      <c r="A8764" s="7">
        <f t="shared" si="136"/>
        <v>8760</v>
      </c>
      <c r="B8764" s="8" t="s">
        <v>41110</v>
      </c>
      <c r="C8764" s="8" t="s">
        <v>41111</v>
      </c>
      <c r="D8764" s="9">
        <v>3</v>
      </c>
      <c r="E8764" s="9" t="s">
        <v>41498</v>
      </c>
      <c r="F8764" s="9" t="s">
        <v>41499</v>
      </c>
      <c r="G8764" s="10" t="s">
        <v>41502</v>
      </c>
    </row>
    <row r="8765" spans="1:7">
      <c r="A8765" s="7">
        <f t="shared" si="136"/>
        <v>8761</v>
      </c>
      <c r="B8765" s="8" t="s">
        <v>41115</v>
      </c>
      <c r="C8765" s="8" t="s">
        <v>41116</v>
      </c>
      <c r="D8765" s="9">
        <v>3</v>
      </c>
      <c r="E8765" s="9" t="s">
        <v>41503</v>
      </c>
      <c r="F8765" s="9" t="s">
        <v>41504</v>
      </c>
      <c r="G8765" s="10" t="s">
        <v>41507</v>
      </c>
    </row>
    <row r="8766" spans="1:7">
      <c r="A8766" s="7">
        <f t="shared" si="136"/>
        <v>8762</v>
      </c>
      <c r="B8766" s="8" t="s">
        <v>41120</v>
      </c>
      <c r="C8766" s="8" t="s">
        <v>41121</v>
      </c>
      <c r="D8766" s="9">
        <v>3</v>
      </c>
      <c r="E8766" s="9" t="s">
        <v>41508</v>
      </c>
      <c r="F8766" s="9" t="s">
        <v>41509</v>
      </c>
      <c r="G8766" s="10" t="s">
        <v>41512</v>
      </c>
    </row>
    <row r="8767" spans="1:7">
      <c r="A8767" s="7">
        <f t="shared" si="136"/>
        <v>8763</v>
      </c>
      <c r="B8767" s="8" t="s">
        <v>41125</v>
      </c>
      <c r="C8767" s="8" t="s">
        <v>41126</v>
      </c>
      <c r="D8767" s="9">
        <v>3</v>
      </c>
      <c r="E8767" s="9" t="s">
        <v>41513</v>
      </c>
      <c r="F8767" s="9" t="s">
        <v>41516</v>
      </c>
      <c r="G8767" s="10" t="s">
        <v>41519</v>
      </c>
    </row>
    <row r="8768" spans="1:7">
      <c r="A8768" s="7">
        <f t="shared" si="136"/>
        <v>8764</v>
      </c>
      <c r="B8768" s="8" t="s">
        <v>41130</v>
      </c>
      <c r="C8768" s="8" t="s">
        <v>41131</v>
      </c>
      <c r="D8768" s="9">
        <v>3</v>
      </c>
      <c r="E8768" s="9" t="s">
        <v>41522</v>
      </c>
      <c r="F8768" s="9" t="s">
        <v>41525</v>
      </c>
      <c r="G8768" s="10" t="s">
        <v>41528</v>
      </c>
    </row>
    <row r="8769" spans="1:7">
      <c r="A8769" s="7">
        <f t="shared" si="136"/>
        <v>8765</v>
      </c>
      <c r="B8769" s="8" t="s">
        <v>41135</v>
      </c>
      <c r="C8769" s="8" t="s">
        <v>41136</v>
      </c>
      <c r="D8769" s="9">
        <v>3</v>
      </c>
      <c r="E8769" s="9" t="s">
        <v>41529</v>
      </c>
      <c r="F8769" s="9" t="s">
        <v>41530</v>
      </c>
      <c r="G8769" s="10" t="s">
        <v>41533</v>
      </c>
    </row>
    <row r="8770" spans="1:7">
      <c r="A8770" s="7">
        <f t="shared" si="136"/>
        <v>8766</v>
      </c>
      <c r="B8770" s="8" t="s">
        <v>41140</v>
      </c>
      <c r="C8770" s="8" t="s">
        <v>41141</v>
      </c>
      <c r="D8770" s="9">
        <v>3</v>
      </c>
      <c r="E8770" s="9" t="s">
        <v>41534</v>
      </c>
      <c r="F8770" s="9" t="s">
        <v>41535</v>
      </c>
      <c r="G8770" s="10" t="s">
        <v>41538</v>
      </c>
    </row>
    <row r="8771" spans="1:7">
      <c r="A8771" s="7">
        <f t="shared" si="136"/>
        <v>8767</v>
      </c>
      <c r="B8771" s="8" t="s">
        <v>41145</v>
      </c>
      <c r="C8771" s="8" t="s">
        <v>41146</v>
      </c>
      <c r="D8771" s="9">
        <v>3</v>
      </c>
      <c r="E8771" s="9" t="s">
        <v>41541</v>
      </c>
      <c r="F8771" s="9" t="s">
        <v>41544</v>
      </c>
      <c r="G8771" s="10" t="s">
        <v>41545</v>
      </c>
    </row>
    <row r="8772" spans="1:7">
      <c r="A8772" s="7">
        <f t="shared" si="136"/>
        <v>8768</v>
      </c>
      <c r="B8772" s="8" t="s">
        <v>41150</v>
      </c>
      <c r="C8772" s="8" t="s">
        <v>41151</v>
      </c>
      <c r="D8772" s="9">
        <v>3</v>
      </c>
      <c r="E8772" s="9" t="s">
        <v>41546</v>
      </c>
      <c r="F8772" s="9" t="s">
        <v>41549</v>
      </c>
      <c r="G8772" s="10" t="s">
        <v>41550</v>
      </c>
    </row>
    <row r="8773" spans="1:7">
      <c r="A8773" s="7">
        <f t="shared" si="136"/>
        <v>8769</v>
      </c>
      <c r="B8773" s="8" t="s">
        <v>41155</v>
      </c>
      <c r="C8773" s="8" t="s">
        <v>41156</v>
      </c>
      <c r="D8773" s="9">
        <v>3</v>
      </c>
      <c r="E8773" s="9" t="s">
        <v>41551</v>
      </c>
      <c r="F8773" s="9" t="s">
        <v>41554</v>
      </c>
      <c r="G8773" s="10" t="s">
        <v>41555</v>
      </c>
    </row>
    <row r="8774" spans="1:7">
      <c r="A8774" s="7">
        <f t="shared" ref="A8774:A8837" si="137">ROW(A8774)-4</f>
        <v>8770</v>
      </c>
      <c r="B8774" s="8" t="s">
        <v>41160</v>
      </c>
      <c r="C8774" s="8" t="s">
        <v>41161</v>
      </c>
      <c r="D8774" s="9">
        <v>2</v>
      </c>
      <c r="E8774" s="9" t="s">
        <v>41556</v>
      </c>
      <c r="F8774" s="9" t="s">
        <v>41559</v>
      </c>
      <c r="G8774" s="10" t="s">
        <v>8</v>
      </c>
    </row>
    <row r="8775" spans="1:7">
      <c r="A8775" s="7">
        <f t="shared" si="137"/>
        <v>8771</v>
      </c>
      <c r="B8775" s="8" t="s">
        <v>41163</v>
      </c>
      <c r="C8775" s="8" t="s">
        <v>41164</v>
      </c>
      <c r="D8775" s="9">
        <v>3</v>
      </c>
      <c r="E8775" s="9" t="s">
        <v>41560</v>
      </c>
      <c r="F8775" s="9" t="s">
        <v>41561</v>
      </c>
      <c r="G8775" s="10" t="s">
        <v>41564</v>
      </c>
    </row>
    <row r="8776" spans="1:7">
      <c r="A8776" s="7">
        <f t="shared" si="137"/>
        <v>8772</v>
      </c>
      <c r="B8776" s="8" t="s">
        <v>41168</v>
      </c>
      <c r="C8776" s="8" t="s">
        <v>41169</v>
      </c>
      <c r="D8776" s="9">
        <v>3</v>
      </c>
      <c r="E8776" s="9" t="s">
        <v>41565</v>
      </c>
      <c r="F8776" s="9" t="s">
        <v>41566</v>
      </c>
      <c r="G8776" s="10" t="s">
        <v>41569</v>
      </c>
    </row>
    <row r="8777" spans="1:7">
      <c r="A8777" s="7">
        <f t="shared" si="137"/>
        <v>8773</v>
      </c>
      <c r="B8777" s="8" t="s">
        <v>41173</v>
      </c>
      <c r="C8777" s="8" t="s">
        <v>41174</v>
      </c>
      <c r="D8777" s="9">
        <v>3</v>
      </c>
      <c r="E8777" s="9" t="s">
        <v>41570</v>
      </c>
      <c r="F8777" s="9" t="s">
        <v>41571</v>
      </c>
      <c r="G8777" s="10" t="s">
        <v>41574</v>
      </c>
    </row>
    <row r="8778" spans="1:7">
      <c r="A8778" s="7">
        <f t="shared" si="137"/>
        <v>8774</v>
      </c>
      <c r="B8778" s="8" t="s">
        <v>41178</v>
      </c>
      <c r="C8778" s="8" t="s">
        <v>41179</v>
      </c>
      <c r="D8778" s="9">
        <v>1</v>
      </c>
      <c r="E8778" s="9" t="s">
        <v>41577</v>
      </c>
      <c r="F8778" s="9" t="s">
        <v>8</v>
      </c>
      <c r="G8778" s="10" t="s">
        <v>8</v>
      </c>
    </row>
    <row r="8779" spans="1:7">
      <c r="A8779" s="7">
        <f t="shared" si="137"/>
        <v>8775</v>
      </c>
      <c r="B8779" s="8" t="s">
        <v>41181</v>
      </c>
      <c r="C8779" s="8" t="s">
        <v>41182</v>
      </c>
      <c r="D8779" s="9">
        <v>3</v>
      </c>
      <c r="E8779" s="9" t="s">
        <v>41578</v>
      </c>
      <c r="F8779" s="9" t="s">
        <v>41579</v>
      </c>
      <c r="G8779" s="10" t="s">
        <v>41582</v>
      </c>
    </row>
    <row r="8780" spans="1:7">
      <c r="A8780" s="7">
        <f t="shared" si="137"/>
        <v>8776</v>
      </c>
      <c r="B8780" s="8" t="s">
        <v>41186</v>
      </c>
      <c r="C8780" s="8" t="s">
        <v>41187</v>
      </c>
      <c r="D8780" s="9">
        <v>3</v>
      </c>
      <c r="E8780" s="9" t="s">
        <v>41583</v>
      </c>
      <c r="F8780" s="9" t="s">
        <v>41584</v>
      </c>
      <c r="G8780" s="10" t="s">
        <v>41587</v>
      </c>
    </row>
    <row r="8781" spans="1:7">
      <c r="A8781" s="7">
        <f t="shared" si="137"/>
        <v>8777</v>
      </c>
      <c r="B8781" s="8" t="s">
        <v>41191</v>
      </c>
      <c r="C8781" s="8" t="s">
        <v>41192</v>
      </c>
      <c r="D8781" s="9">
        <v>1</v>
      </c>
      <c r="E8781" s="9" t="s">
        <v>41590</v>
      </c>
      <c r="F8781" s="9" t="s">
        <v>8</v>
      </c>
      <c r="G8781" s="10" t="s">
        <v>8</v>
      </c>
    </row>
    <row r="8782" spans="1:7">
      <c r="A8782" s="7">
        <f t="shared" si="137"/>
        <v>8778</v>
      </c>
      <c r="B8782" s="8" t="s">
        <v>41194</v>
      </c>
      <c r="C8782" s="8" t="s">
        <v>41195</v>
      </c>
      <c r="D8782" s="9">
        <v>3</v>
      </c>
      <c r="E8782" s="9" t="s">
        <v>41593</v>
      </c>
      <c r="F8782" s="9" t="s">
        <v>41594</v>
      </c>
      <c r="G8782" s="10" t="s">
        <v>41597</v>
      </c>
    </row>
    <row r="8783" spans="1:7">
      <c r="A8783" s="7">
        <f t="shared" si="137"/>
        <v>8779</v>
      </c>
      <c r="B8783" s="8" t="s">
        <v>41199</v>
      </c>
      <c r="C8783" s="8" t="s">
        <v>41200</v>
      </c>
      <c r="D8783" s="9">
        <v>3</v>
      </c>
      <c r="E8783" s="9" t="s">
        <v>41600</v>
      </c>
      <c r="F8783" s="9" t="s">
        <v>41601</v>
      </c>
      <c r="G8783" s="10" t="s">
        <v>41602</v>
      </c>
    </row>
    <row r="8784" spans="1:7">
      <c r="A8784" s="7">
        <f t="shared" si="137"/>
        <v>8780</v>
      </c>
      <c r="B8784" s="8" t="s">
        <v>41204</v>
      </c>
      <c r="C8784" s="8" t="s">
        <v>41205</v>
      </c>
      <c r="D8784" s="9">
        <v>3</v>
      </c>
      <c r="E8784" s="9" t="s">
        <v>41605</v>
      </c>
      <c r="F8784" s="9" t="s">
        <v>41606</v>
      </c>
      <c r="G8784" s="10" t="s">
        <v>41607</v>
      </c>
    </row>
    <row r="8785" spans="1:7">
      <c r="A8785" s="7">
        <f t="shared" si="137"/>
        <v>8781</v>
      </c>
      <c r="B8785" s="8" t="s">
        <v>41209</v>
      </c>
      <c r="C8785" s="8" t="s">
        <v>41210</v>
      </c>
      <c r="D8785" s="9">
        <v>3</v>
      </c>
      <c r="E8785" s="9" t="s">
        <v>41610</v>
      </c>
      <c r="F8785" s="9" t="s">
        <v>41611</v>
      </c>
      <c r="G8785" s="10" t="s">
        <v>41612</v>
      </c>
    </row>
    <row r="8786" spans="1:7">
      <c r="A8786" s="7">
        <f t="shared" si="137"/>
        <v>8782</v>
      </c>
      <c r="B8786" s="8" t="s">
        <v>41214</v>
      </c>
      <c r="C8786" s="8" t="s">
        <v>41215</v>
      </c>
      <c r="D8786" s="9">
        <v>3</v>
      </c>
      <c r="E8786" s="9" t="s">
        <v>41615</v>
      </c>
      <c r="F8786" s="9" t="s">
        <v>41616</v>
      </c>
      <c r="G8786" s="10" t="s">
        <v>41617</v>
      </c>
    </row>
    <row r="8787" spans="1:7">
      <c r="A8787" s="7">
        <f t="shared" si="137"/>
        <v>8783</v>
      </c>
      <c r="B8787" s="8" t="s">
        <v>41219</v>
      </c>
      <c r="C8787" s="8" t="s">
        <v>41220</v>
      </c>
      <c r="D8787" s="9">
        <v>1</v>
      </c>
      <c r="E8787" s="9" t="s">
        <v>41620</v>
      </c>
      <c r="F8787" s="9" t="s">
        <v>8</v>
      </c>
      <c r="G8787" s="10" t="s">
        <v>8</v>
      </c>
    </row>
    <row r="8788" spans="1:7">
      <c r="A8788" s="7">
        <f t="shared" si="137"/>
        <v>8784</v>
      </c>
      <c r="B8788" s="8" t="s">
        <v>41222</v>
      </c>
      <c r="C8788" s="8" t="s">
        <v>41223</v>
      </c>
      <c r="D8788" s="9">
        <v>1</v>
      </c>
      <c r="E8788" s="9" t="s">
        <v>41621</v>
      </c>
      <c r="F8788" s="9" t="s">
        <v>8</v>
      </c>
      <c r="G8788" s="10" t="s">
        <v>8</v>
      </c>
    </row>
    <row r="8789" spans="1:7">
      <c r="A8789" s="7">
        <f t="shared" si="137"/>
        <v>8785</v>
      </c>
      <c r="B8789" s="8" t="s">
        <v>41225</v>
      </c>
      <c r="C8789" s="8" t="s">
        <v>41226</v>
      </c>
      <c r="D8789" s="9">
        <v>3</v>
      </c>
      <c r="E8789" s="9" t="s">
        <v>41622</v>
      </c>
      <c r="F8789" s="9" t="s">
        <v>41625</v>
      </c>
      <c r="G8789" s="10" t="s">
        <v>41628</v>
      </c>
    </row>
    <row r="8790" spans="1:7">
      <c r="A8790" s="7">
        <f t="shared" si="137"/>
        <v>8786</v>
      </c>
      <c r="B8790" s="8" t="s">
        <v>41230</v>
      </c>
      <c r="C8790" s="8" t="s">
        <v>41231</v>
      </c>
      <c r="D8790" s="9">
        <v>3</v>
      </c>
      <c r="E8790" s="9" t="s">
        <v>41629</v>
      </c>
      <c r="F8790" s="9" t="s">
        <v>41630</v>
      </c>
      <c r="G8790" s="10" t="s">
        <v>41633</v>
      </c>
    </row>
    <row r="8791" spans="1:7">
      <c r="A8791" s="7">
        <f t="shared" si="137"/>
        <v>8787</v>
      </c>
      <c r="B8791" s="8" t="s">
        <v>46113</v>
      </c>
      <c r="C8791" s="8" t="s">
        <v>46114</v>
      </c>
      <c r="D8791" s="9">
        <v>2</v>
      </c>
      <c r="E8791" s="9" t="s">
        <v>41634</v>
      </c>
      <c r="F8791" s="9" t="s">
        <v>41635</v>
      </c>
      <c r="G8791" s="10" t="s">
        <v>8</v>
      </c>
    </row>
    <row r="8792" spans="1:7">
      <c r="A8792" s="7">
        <f t="shared" si="137"/>
        <v>8788</v>
      </c>
      <c r="B8792" s="8" t="s">
        <v>41235</v>
      </c>
      <c r="C8792" s="8" t="s">
        <v>41236</v>
      </c>
      <c r="D8792" s="9">
        <v>3</v>
      </c>
      <c r="E8792" s="9" t="s">
        <v>41638</v>
      </c>
      <c r="F8792" s="9" t="s">
        <v>41641</v>
      </c>
      <c r="G8792" s="10" t="s">
        <v>41642</v>
      </c>
    </row>
    <row r="8793" spans="1:7">
      <c r="A8793" s="7">
        <f t="shared" si="137"/>
        <v>8789</v>
      </c>
      <c r="B8793" s="8" t="s">
        <v>41240</v>
      </c>
      <c r="C8793" s="8" t="s">
        <v>41241</v>
      </c>
      <c r="D8793" s="9">
        <v>3</v>
      </c>
      <c r="E8793" s="9" t="s">
        <v>41643</v>
      </c>
      <c r="F8793" s="9" t="s">
        <v>41646</v>
      </c>
      <c r="G8793" s="10" t="s">
        <v>41647</v>
      </c>
    </row>
    <row r="8794" spans="1:7">
      <c r="A8794" s="7">
        <f t="shared" si="137"/>
        <v>8790</v>
      </c>
      <c r="B8794" s="8" t="s">
        <v>41245</v>
      </c>
      <c r="C8794" s="8" t="s">
        <v>41246</v>
      </c>
      <c r="D8794" s="9">
        <v>1</v>
      </c>
      <c r="E8794" s="9" t="s">
        <v>41648</v>
      </c>
      <c r="F8794" s="9" t="s">
        <v>8</v>
      </c>
      <c r="G8794" s="10" t="s">
        <v>8</v>
      </c>
    </row>
    <row r="8795" spans="1:7">
      <c r="A8795" s="7">
        <f t="shared" si="137"/>
        <v>8791</v>
      </c>
      <c r="B8795" s="8" t="s">
        <v>41248</v>
      </c>
      <c r="C8795" s="8" t="s">
        <v>41249</v>
      </c>
      <c r="D8795" s="9">
        <v>3</v>
      </c>
      <c r="E8795" s="9" t="s">
        <v>41651</v>
      </c>
      <c r="F8795" s="9" t="s">
        <v>41654</v>
      </c>
      <c r="G8795" s="10" t="s">
        <v>41655</v>
      </c>
    </row>
    <row r="8796" spans="1:7">
      <c r="A8796" s="7">
        <f t="shared" si="137"/>
        <v>8792</v>
      </c>
      <c r="B8796" s="8" t="s">
        <v>41253</v>
      </c>
      <c r="C8796" s="8" t="s">
        <v>41254</v>
      </c>
      <c r="D8796" s="9">
        <v>3</v>
      </c>
      <c r="E8796" s="9" t="s">
        <v>41656</v>
      </c>
      <c r="F8796" s="9" t="s">
        <v>41659</v>
      </c>
      <c r="G8796" s="10" t="s">
        <v>41660</v>
      </c>
    </row>
    <row r="8797" spans="1:7">
      <c r="A8797" s="7">
        <f t="shared" si="137"/>
        <v>8793</v>
      </c>
      <c r="B8797" s="8" t="s">
        <v>41258</v>
      </c>
      <c r="C8797" s="8" t="s">
        <v>41259</v>
      </c>
      <c r="D8797" s="9">
        <v>1</v>
      </c>
      <c r="E8797" s="9" t="s">
        <v>41661</v>
      </c>
      <c r="F8797" s="9" t="s">
        <v>8</v>
      </c>
      <c r="G8797" s="10" t="s">
        <v>8</v>
      </c>
    </row>
    <row r="8798" spans="1:7">
      <c r="A8798" s="7">
        <f t="shared" si="137"/>
        <v>8794</v>
      </c>
      <c r="B8798" s="8" t="s">
        <v>41261</v>
      </c>
      <c r="C8798" s="8" t="s">
        <v>41262</v>
      </c>
      <c r="D8798" s="9">
        <v>3</v>
      </c>
      <c r="E8798" s="9" t="s">
        <v>41664</v>
      </c>
      <c r="F8798" s="9" t="s">
        <v>41665</v>
      </c>
      <c r="G8798" s="10" t="s">
        <v>41666</v>
      </c>
    </row>
    <row r="8799" spans="1:7">
      <c r="A8799" s="7">
        <f t="shared" si="137"/>
        <v>8795</v>
      </c>
      <c r="B8799" s="8" t="s">
        <v>41266</v>
      </c>
      <c r="C8799" s="8" t="s">
        <v>41267</v>
      </c>
      <c r="D8799" s="9">
        <v>3</v>
      </c>
      <c r="E8799" s="9" t="s">
        <v>41669</v>
      </c>
      <c r="F8799" s="9" t="s">
        <v>41670</v>
      </c>
      <c r="G8799" s="10" t="s">
        <v>41671</v>
      </c>
    </row>
    <row r="8800" spans="1:7">
      <c r="A8800" s="7">
        <f t="shared" si="137"/>
        <v>8796</v>
      </c>
      <c r="B8800" s="8" t="s">
        <v>41271</v>
      </c>
      <c r="C8800" s="8" t="s">
        <v>41272</v>
      </c>
      <c r="D8800" s="9">
        <v>3</v>
      </c>
      <c r="E8800" s="9" t="s">
        <v>41674</v>
      </c>
      <c r="F8800" s="9" t="s">
        <v>41675</v>
      </c>
      <c r="G8800" s="10" t="s">
        <v>41676</v>
      </c>
    </row>
    <row r="8801" spans="1:7">
      <c r="A8801" s="7">
        <f t="shared" si="137"/>
        <v>8797</v>
      </c>
      <c r="B8801" s="8" t="s">
        <v>41276</v>
      </c>
      <c r="C8801" s="8" t="s">
        <v>41277</v>
      </c>
      <c r="D8801" s="9">
        <v>3</v>
      </c>
      <c r="E8801" s="9" t="s">
        <v>41679</v>
      </c>
      <c r="F8801" s="9" t="s">
        <v>41680</v>
      </c>
      <c r="G8801" s="10" t="s">
        <v>41681</v>
      </c>
    </row>
    <row r="8802" spans="1:7">
      <c r="A8802" s="7">
        <f t="shared" si="137"/>
        <v>8798</v>
      </c>
      <c r="B8802" s="8" t="s">
        <v>41281</v>
      </c>
      <c r="C8802" s="8" t="s">
        <v>41282</v>
      </c>
      <c r="D8802" s="9">
        <v>3</v>
      </c>
      <c r="E8802" s="9" t="s">
        <v>41684</v>
      </c>
      <c r="F8802" s="9" t="s">
        <v>41685</v>
      </c>
      <c r="G8802" s="10" t="s">
        <v>41686</v>
      </c>
    </row>
    <row r="8803" spans="1:7">
      <c r="A8803" s="7">
        <f t="shared" si="137"/>
        <v>8799</v>
      </c>
      <c r="B8803" s="8" t="s">
        <v>41286</v>
      </c>
      <c r="C8803" s="8" t="s">
        <v>41287</v>
      </c>
      <c r="D8803" s="9">
        <v>3</v>
      </c>
      <c r="E8803" s="9" t="s">
        <v>41689</v>
      </c>
      <c r="F8803" s="9" t="s">
        <v>41690</v>
      </c>
      <c r="G8803" s="10" t="s">
        <v>41691</v>
      </c>
    </row>
    <row r="8804" spans="1:7">
      <c r="A8804" s="7">
        <f t="shared" si="137"/>
        <v>8800</v>
      </c>
      <c r="B8804" s="8" t="s">
        <v>41291</v>
      </c>
      <c r="C8804" s="8" t="s">
        <v>41292</v>
      </c>
      <c r="D8804" s="9">
        <v>3</v>
      </c>
      <c r="E8804" s="9" t="s">
        <v>41694</v>
      </c>
      <c r="F8804" s="9" t="s">
        <v>41697</v>
      </c>
      <c r="G8804" s="10" t="s">
        <v>41698</v>
      </c>
    </row>
    <row r="8805" spans="1:7">
      <c r="A8805" s="7">
        <f t="shared" si="137"/>
        <v>8801</v>
      </c>
      <c r="B8805" s="8" t="s">
        <v>41296</v>
      </c>
      <c r="C8805" s="8" t="s">
        <v>41297</v>
      </c>
      <c r="D8805" s="9">
        <v>3</v>
      </c>
      <c r="E8805" s="9" t="s">
        <v>41699</v>
      </c>
      <c r="F8805" s="9" t="s">
        <v>41702</v>
      </c>
      <c r="G8805" s="10" t="s">
        <v>41703</v>
      </c>
    </row>
    <row r="8806" spans="1:7">
      <c r="A8806" s="7">
        <f t="shared" si="137"/>
        <v>8802</v>
      </c>
      <c r="B8806" s="8" t="s">
        <v>41301</v>
      </c>
      <c r="C8806" s="8" t="s">
        <v>41302</v>
      </c>
      <c r="D8806" s="9">
        <v>3</v>
      </c>
      <c r="E8806" s="9" t="s">
        <v>41704</v>
      </c>
      <c r="F8806" s="9" t="s">
        <v>41707</v>
      </c>
      <c r="G8806" s="10" t="s">
        <v>41708</v>
      </c>
    </row>
    <row r="8807" spans="1:7">
      <c r="A8807" s="7">
        <f t="shared" si="137"/>
        <v>8803</v>
      </c>
      <c r="B8807" s="8" t="s">
        <v>41306</v>
      </c>
      <c r="C8807" s="8" t="s">
        <v>41307</v>
      </c>
      <c r="D8807" s="9">
        <v>3</v>
      </c>
      <c r="E8807" s="9" t="s">
        <v>41709</v>
      </c>
      <c r="F8807" s="9" t="s">
        <v>41712</v>
      </c>
      <c r="G8807" s="10" t="s">
        <v>41713</v>
      </c>
    </row>
    <row r="8808" spans="1:7">
      <c r="A8808" s="7">
        <f t="shared" si="137"/>
        <v>8804</v>
      </c>
      <c r="B8808" s="8" t="s">
        <v>41311</v>
      </c>
      <c r="C8808" s="8" t="s">
        <v>41312</v>
      </c>
      <c r="D8808" s="9">
        <v>3</v>
      </c>
      <c r="E8808" s="9" t="s">
        <v>41714</v>
      </c>
      <c r="F8808" s="9" t="s">
        <v>41717</v>
      </c>
      <c r="G8808" s="10" t="s">
        <v>41718</v>
      </c>
    </row>
    <row r="8809" spans="1:7">
      <c r="A8809" s="7">
        <f t="shared" si="137"/>
        <v>8805</v>
      </c>
      <c r="B8809" s="8" t="s">
        <v>41316</v>
      </c>
      <c r="C8809" s="8" t="s">
        <v>41317</v>
      </c>
      <c r="D8809" s="9">
        <v>3</v>
      </c>
      <c r="E8809" s="9" t="s">
        <v>41719</v>
      </c>
      <c r="F8809" s="9" t="s">
        <v>41722</v>
      </c>
      <c r="G8809" s="10" t="s">
        <v>41723</v>
      </c>
    </row>
    <row r="8810" spans="1:7">
      <c r="A8810" s="7">
        <f t="shared" si="137"/>
        <v>8806</v>
      </c>
      <c r="B8810" s="8" t="s">
        <v>41321</v>
      </c>
      <c r="C8810" s="8" t="s">
        <v>41322</v>
      </c>
      <c r="D8810" s="9">
        <v>3</v>
      </c>
      <c r="E8810" s="9" t="s">
        <v>41724</v>
      </c>
      <c r="F8810" s="9" t="s">
        <v>41727</v>
      </c>
      <c r="G8810" s="10" t="s">
        <v>41728</v>
      </c>
    </row>
    <row r="8811" spans="1:7">
      <c r="A8811" s="7">
        <f t="shared" si="137"/>
        <v>8807</v>
      </c>
      <c r="B8811" s="8" t="s">
        <v>41326</v>
      </c>
      <c r="C8811" s="8" t="s">
        <v>41327</v>
      </c>
      <c r="D8811" s="9">
        <v>3</v>
      </c>
      <c r="E8811" s="9" t="s">
        <v>41729</v>
      </c>
      <c r="F8811" s="9" t="s">
        <v>41732</v>
      </c>
      <c r="G8811" s="10" t="s">
        <v>41733</v>
      </c>
    </row>
    <row r="8812" spans="1:7">
      <c r="A8812" s="7">
        <f t="shared" si="137"/>
        <v>8808</v>
      </c>
      <c r="B8812" s="8" t="s">
        <v>41331</v>
      </c>
      <c r="C8812" s="8" t="s">
        <v>41332</v>
      </c>
      <c r="D8812" s="9">
        <v>3</v>
      </c>
      <c r="E8812" s="9" t="s">
        <v>41734</v>
      </c>
      <c r="F8812" s="9" t="s">
        <v>41737</v>
      </c>
      <c r="G8812" s="10" t="s">
        <v>41738</v>
      </c>
    </row>
    <row r="8813" spans="1:7">
      <c r="A8813" s="7">
        <f t="shared" si="137"/>
        <v>8809</v>
      </c>
      <c r="B8813" s="8" t="s">
        <v>41336</v>
      </c>
      <c r="C8813" s="8" t="s">
        <v>41337</v>
      </c>
      <c r="D8813" s="9">
        <v>2</v>
      </c>
      <c r="E8813" s="9" t="s">
        <v>41739</v>
      </c>
      <c r="F8813" s="9" t="s">
        <v>41742</v>
      </c>
      <c r="G8813" s="10" t="s">
        <v>8</v>
      </c>
    </row>
    <row r="8814" spans="1:7">
      <c r="A8814" s="7">
        <f t="shared" si="137"/>
        <v>8810</v>
      </c>
      <c r="B8814" s="8" t="s">
        <v>41340</v>
      </c>
      <c r="C8814" s="8" t="s">
        <v>41341</v>
      </c>
      <c r="D8814" s="9">
        <v>3</v>
      </c>
      <c r="E8814" s="9" t="s">
        <v>41743</v>
      </c>
      <c r="F8814" s="9" t="s">
        <v>41744</v>
      </c>
      <c r="G8814" s="10" t="s">
        <v>41747</v>
      </c>
    </row>
    <row r="8815" spans="1:7">
      <c r="A8815" s="7">
        <f t="shared" si="137"/>
        <v>8811</v>
      </c>
      <c r="B8815" s="8" t="s">
        <v>41345</v>
      </c>
      <c r="C8815" s="8" t="s">
        <v>41346</v>
      </c>
      <c r="D8815" s="9">
        <v>3</v>
      </c>
      <c r="E8815" s="9" t="s">
        <v>41748</v>
      </c>
      <c r="F8815" s="9" t="s">
        <v>41749</v>
      </c>
      <c r="G8815" s="10" t="s">
        <v>41752</v>
      </c>
    </row>
    <row r="8816" spans="1:7">
      <c r="A8816" s="7">
        <f t="shared" si="137"/>
        <v>8812</v>
      </c>
      <c r="B8816" s="8" t="s">
        <v>41350</v>
      </c>
      <c r="C8816" s="8" t="s">
        <v>41351</v>
      </c>
      <c r="D8816" s="9">
        <v>3</v>
      </c>
      <c r="E8816" s="9" t="s">
        <v>41753</v>
      </c>
      <c r="F8816" s="9" t="s">
        <v>41756</v>
      </c>
      <c r="G8816" s="10" t="s">
        <v>41757</v>
      </c>
    </row>
    <row r="8817" spans="1:7">
      <c r="A8817" s="7">
        <f t="shared" si="137"/>
        <v>8813</v>
      </c>
      <c r="B8817" s="8" t="s">
        <v>41355</v>
      </c>
      <c r="C8817" s="8" t="s">
        <v>41356</v>
      </c>
      <c r="D8817" s="9">
        <v>3</v>
      </c>
      <c r="E8817" s="9" t="s">
        <v>41758</v>
      </c>
      <c r="F8817" s="9" t="s">
        <v>41761</v>
      </c>
      <c r="G8817" s="10" t="s">
        <v>41762</v>
      </c>
    </row>
    <row r="8818" spans="1:7">
      <c r="A8818" s="7">
        <f t="shared" si="137"/>
        <v>8814</v>
      </c>
      <c r="B8818" s="8" t="s">
        <v>41360</v>
      </c>
      <c r="C8818" s="8" t="s">
        <v>41361</v>
      </c>
      <c r="D8818" s="9">
        <v>3</v>
      </c>
      <c r="E8818" s="9" t="s">
        <v>41763</v>
      </c>
      <c r="F8818" s="9" t="s">
        <v>41766</v>
      </c>
      <c r="G8818" s="10" t="s">
        <v>41767</v>
      </c>
    </row>
    <row r="8819" spans="1:7">
      <c r="A8819" s="7">
        <f t="shared" si="137"/>
        <v>8815</v>
      </c>
      <c r="B8819" s="8" t="s">
        <v>46115</v>
      </c>
      <c r="C8819" s="8" t="s">
        <v>46116</v>
      </c>
      <c r="D8819" s="9">
        <v>1</v>
      </c>
      <c r="E8819" s="9" t="s">
        <v>41768</v>
      </c>
      <c r="F8819" s="9" t="s">
        <v>8</v>
      </c>
      <c r="G8819" s="10" t="s">
        <v>8</v>
      </c>
    </row>
    <row r="8820" spans="1:7">
      <c r="A8820" s="7">
        <f t="shared" si="137"/>
        <v>8816</v>
      </c>
      <c r="B8820" s="8" t="s">
        <v>41365</v>
      </c>
      <c r="C8820" s="8" t="s">
        <v>41366</v>
      </c>
      <c r="D8820" s="9">
        <v>3</v>
      </c>
      <c r="E8820" s="9" t="s">
        <v>41771</v>
      </c>
      <c r="F8820" s="9" t="s">
        <v>41772</v>
      </c>
      <c r="G8820" s="10" t="s">
        <v>41773</v>
      </c>
    </row>
    <row r="8821" spans="1:7">
      <c r="A8821" s="7">
        <f t="shared" si="137"/>
        <v>8817</v>
      </c>
      <c r="B8821" s="8" t="s">
        <v>41370</v>
      </c>
      <c r="C8821" s="8" t="s">
        <v>41371</v>
      </c>
      <c r="D8821" s="9">
        <v>3</v>
      </c>
      <c r="E8821" s="9" t="s">
        <v>41776</v>
      </c>
      <c r="F8821" s="9" t="s">
        <v>41777</v>
      </c>
      <c r="G8821" s="10" t="s">
        <v>41778</v>
      </c>
    </row>
    <row r="8822" spans="1:7">
      <c r="A8822" s="7">
        <f t="shared" si="137"/>
        <v>8818</v>
      </c>
      <c r="B8822" s="8" t="s">
        <v>41375</v>
      </c>
      <c r="C8822" s="8" t="s">
        <v>41376</v>
      </c>
      <c r="D8822" s="9">
        <v>3</v>
      </c>
      <c r="E8822" s="9" t="s">
        <v>41781</v>
      </c>
      <c r="F8822" s="9" t="s">
        <v>41782</v>
      </c>
      <c r="G8822" s="10" t="s">
        <v>41783</v>
      </c>
    </row>
    <row r="8823" spans="1:7">
      <c r="A8823" s="7">
        <f t="shared" si="137"/>
        <v>8819</v>
      </c>
      <c r="B8823" s="8" t="s">
        <v>41380</v>
      </c>
      <c r="C8823" s="8" t="s">
        <v>41381</v>
      </c>
      <c r="D8823" s="9">
        <v>3</v>
      </c>
      <c r="E8823" s="9" t="s">
        <v>41786</v>
      </c>
      <c r="F8823" s="9" t="s">
        <v>41787</v>
      </c>
      <c r="G8823" s="10" t="s">
        <v>41788</v>
      </c>
    </row>
    <row r="8824" spans="1:7">
      <c r="A8824" s="7">
        <f t="shared" si="137"/>
        <v>8820</v>
      </c>
      <c r="B8824" s="8" t="s">
        <v>41385</v>
      </c>
      <c r="C8824" s="8" t="s">
        <v>41386</v>
      </c>
      <c r="D8824" s="9">
        <v>1</v>
      </c>
      <c r="E8824" s="9" t="s">
        <v>41791</v>
      </c>
      <c r="F8824" s="9" t="s">
        <v>8</v>
      </c>
      <c r="G8824" s="10" t="s">
        <v>8</v>
      </c>
    </row>
    <row r="8825" spans="1:7">
      <c r="A8825" s="7">
        <f t="shared" si="137"/>
        <v>8821</v>
      </c>
      <c r="B8825" s="8" t="s">
        <v>41388</v>
      </c>
      <c r="C8825" s="8" t="s">
        <v>41389</v>
      </c>
      <c r="D8825" s="9">
        <v>3</v>
      </c>
      <c r="E8825" s="9" t="s">
        <v>41792</v>
      </c>
      <c r="F8825" s="9" t="s">
        <v>41793</v>
      </c>
      <c r="G8825" s="10" t="s">
        <v>41796</v>
      </c>
    </row>
    <row r="8826" spans="1:7">
      <c r="A8826" s="7">
        <f t="shared" si="137"/>
        <v>8822</v>
      </c>
      <c r="B8826" s="8" t="s">
        <v>41393</v>
      </c>
      <c r="C8826" s="8" t="s">
        <v>41394</v>
      </c>
      <c r="D8826" s="9">
        <v>3</v>
      </c>
      <c r="E8826" s="9" t="s">
        <v>41797</v>
      </c>
      <c r="F8826" s="9" t="s">
        <v>41798</v>
      </c>
      <c r="G8826" s="10" t="s">
        <v>41801</v>
      </c>
    </row>
    <row r="8827" spans="1:7">
      <c r="A8827" s="7">
        <f t="shared" si="137"/>
        <v>8823</v>
      </c>
      <c r="B8827" s="8" t="s">
        <v>41398</v>
      </c>
      <c r="C8827" s="8" t="s">
        <v>41399</v>
      </c>
      <c r="D8827" s="9">
        <v>1</v>
      </c>
      <c r="E8827" s="9" t="s">
        <v>41802</v>
      </c>
      <c r="F8827" s="9" t="s">
        <v>8</v>
      </c>
      <c r="G8827" s="10" t="s">
        <v>8</v>
      </c>
    </row>
    <row r="8828" spans="1:7">
      <c r="A8828" s="7">
        <f t="shared" si="137"/>
        <v>8824</v>
      </c>
      <c r="B8828" s="8" t="s">
        <v>41401</v>
      </c>
      <c r="C8828" s="8" t="s">
        <v>41402</v>
      </c>
      <c r="D8828" s="9">
        <v>1</v>
      </c>
      <c r="E8828" s="9" t="s">
        <v>41803</v>
      </c>
      <c r="F8828" s="9" t="s">
        <v>8</v>
      </c>
      <c r="G8828" s="10" t="s">
        <v>8</v>
      </c>
    </row>
    <row r="8829" spans="1:7">
      <c r="A8829" s="7">
        <f t="shared" si="137"/>
        <v>8825</v>
      </c>
      <c r="B8829" s="8" t="s">
        <v>41404</v>
      </c>
      <c r="C8829" s="8" t="s">
        <v>41405</v>
      </c>
      <c r="D8829" s="9">
        <v>3</v>
      </c>
      <c r="E8829" s="9" t="s">
        <v>41806</v>
      </c>
      <c r="F8829" s="9" t="s">
        <v>41809</v>
      </c>
      <c r="G8829" s="10" t="s">
        <v>41810</v>
      </c>
    </row>
    <row r="8830" spans="1:7">
      <c r="A8830" s="7">
        <f t="shared" si="137"/>
        <v>8826</v>
      </c>
      <c r="B8830" s="8" t="s">
        <v>41409</v>
      </c>
      <c r="C8830" s="8" t="s">
        <v>41410</v>
      </c>
      <c r="D8830" s="9">
        <v>3</v>
      </c>
      <c r="E8830" s="9" t="s">
        <v>41811</v>
      </c>
      <c r="F8830" s="9" t="s">
        <v>41814</v>
      </c>
      <c r="G8830" s="10" t="s">
        <v>41815</v>
      </c>
    </row>
    <row r="8831" spans="1:7">
      <c r="A8831" s="7">
        <f t="shared" si="137"/>
        <v>8827</v>
      </c>
      <c r="B8831" s="8" t="s">
        <v>41414</v>
      </c>
      <c r="C8831" s="8" t="s">
        <v>41415</v>
      </c>
      <c r="D8831" s="9">
        <v>3</v>
      </c>
      <c r="E8831" s="9" t="s">
        <v>41816</v>
      </c>
      <c r="F8831" s="9" t="s">
        <v>41819</v>
      </c>
      <c r="G8831" s="10" t="s">
        <v>41820</v>
      </c>
    </row>
    <row r="8832" spans="1:7">
      <c r="A8832" s="7">
        <f t="shared" si="137"/>
        <v>8828</v>
      </c>
      <c r="B8832" s="8" t="s">
        <v>41419</v>
      </c>
      <c r="C8832" s="8" t="s">
        <v>41420</v>
      </c>
      <c r="D8832" s="9">
        <v>3</v>
      </c>
      <c r="E8832" s="9" t="s">
        <v>41821</v>
      </c>
      <c r="F8832" s="9" t="s">
        <v>41824</v>
      </c>
      <c r="G8832" s="10" t="s">
        <v>41825</v>
      </c>
    </row>
    <row r="8833" spans="1:7">
      <c r="A8833" s="7">
        <f t="shared" si="137"/>
        <v>8829</v>
      </c>
      <c r="B8833" s="8" t="s">
        <v>41424</v>
      </c>
      <c r="C8833" s="8" t="s">
        <v>41425</v>
      </c>
      <c r="D8833" s="9">
        <v>3</v>
      </c>
      <c r="E8833" s="9" t="s">
        <v>41826</v>
      </c>
      <c r="F8833" s="9" t="s">
        <v>41829</v>
      </c>
      <c r="G8833" s="10" t="s">
        <v>41830</v>
      </c>
    </row>
    <row r="8834" spans="1:7">
      <c r="A8834" s="7">
        <f t="shared" si="137"/>
        <v>8830</v>
      </c>
      <c r="B8834" s="8" t="s">
        <v>41429</v>
      </c>
      <c r="C8834" s="8" t="s">
        <v>41430</v>
      </c>
      <c r="D8834" s="9">
        <v>3</v>
      </c>
      <c r="E8834" s="9" t="s">
        <v>41831</v>
      </c>
      <c r="F8834" s="9" t="s">
        <v>41834</v>
      </c>
      <c r="G8834" s="10" t="s">
        <v>41835</v>
      </c>
    </row>
    <row r="8835" spans="1:7">
      <c r="A8835" s="7">
        <f t="shared" si="137"/>
        <v>8831</v>
      </c>
      <c r="B8835" s="8" t="s">
        <v>41434</v>
      </c>
      <c r="C8835" s="8" t="s">
        <v>41435</v>
      </c>
      <c r="D8835" s="9">
        <v>1</v>
      </c>
      <c r="E8835" s="9" t="s">
        <v>41836</v>
      </c>
      <c r="F8835" s="9" t="s">
        <v>8</v>
      </c>
      <c r="G8835" s="10" t="s">
        <v>8</v>
      </c>
    </row>
    <row r="8836" spans="1:7">
      <c r="A8836" s="7">
        <f t="shared" si="137"/>
        <v>8832</v>
      </c>
      <c r="B8836" s="8" t="s">
        <v>41437</v>
      </c>
      <c r="C8836" s="8" t="s">
        <v>41438</v>
      </c>
      <c r="D8836" s="9">
        <v>3</v>
      </c>
      <c r="E8836" s="9" t="s">
        <v>41839</v>
      </c>
      <c r="F8836" s="9" t="s">
        <v>41840</v>
      </c>
      <c r="G8836" s="10" t="s">
        <v>41841</v>
      </c>
    </row>
    <row r="8837" spans="1:7">
      <c r="A8837" s="7">
        <f t="shared" si="137"/>
        <v>8833</v>
      </c>
      <c r="B8837" s="8" t="s">
        <v>41442</v>
      </c>
      <c r="C8837" s="8" t="s">
        <v>41443</v>
      </c>
      <c r="D8837" s="9">
        <v>3</v>
      </c>
      <c r="E8837" s="9" t="s">
        <v>41844</v>
      </c>
      <c r="F8837" s="9" t="s">
        <v>41845</v>
      </c>
      <c r="G8837" s="10" t="s">
        <v>41846</v>
      </c>
    </row>
    <row r="8838" spans="1:7">
      <c r="A8838" s="7">
        <f t="shared" ref="A8838:A8901" si="138">ROW(A8838)-4</f>
        <v>8834</v>
      </c>
      <c r="B8838" s="8" t="s">
        <v>41447</v>
      </c>
      <c r="C8838" s="8" t="s">
        <v>41448</v>
      </c>
      <c r="D8838" s="9">
        <v>3</v>
      </c>
      <c r="E8838" s="9" t="s">
        <v>41849</v>
      </c>
      <c r="F8838" s="9" t="s">
        <v>41850</v>
      </c>
      <c r="G8838" s="10" t="s">
        <v>41851</v>
      </c>
    </row>
    <row r="8839" spans="1:7">
      <c r="A8839" s="7">
        <f t="shared" si="138"/>
        <v>8835</v>
      </c>
      <c r="B8839" s="8" t="s">
        <v>41452</v>
      </c>
      <c r="C8839" s="8" t="s">
        <v>41453</v>
      </c>
      <c r="D8839" s="9">
        <v>3</v>
      </c>
      <c r="E8839" s="9" t="s">
        <v>41854</v>
      </c>
      <c r="F8839" s="9" t="s">
        <v>41855</v>
      </c>
      <c r="G8839" s="10" t="s">
        <v>41856</v>
      </c>
    </row>
    <row r="8840" spans="1:7">
      <c r="A8840" s="7">
        <f t="shared" si="138"/>
        <v>8836</v>
      </c>
      <c r="B8840" s="8" t="s">
        <v>41457</v>
      </c>
      <c r="C8840" s="8" t="s">
        <v>41458</v>
      </c>
      <c r="D8840" s="9">
        <v>3</v>
      </c>
      <c r="E8840" s="9" t="s">
        <v>41859</v>
      </c>
      <c r="F8840" s="9" t="s">
        <v>41860</v>
      </c>
      <c r="G8840" s="10" t="s">
        <v>41861</v>
      </c>
    </row>
    <row r="8841" spans="1:7">
      <c r="A8841" s="7">
        <f t="shared" si="138"/>
        <v>8837</v>
      </c>
      <c r="B8841" s="8" t="s">
        <v>41462</v>
      </c>
      <c r="C8841" s="8" t="s">
        <v>41463</v>
      </c>
      <c r="D8841" s="9">
        <v>3</v>
      </c>
      <c r="E8841" s="9" t="s">
        <v>41864</v>
      </c>
      <c r="F8841" s="9" t="s">
        <v>41865</v>
      </c>
      <c r="G8841" s="10" t="s">
        <v>41866</v>
      </c>
    </row>
    <row r="8842" spans="1:7">
      <c r="A8842" s="7">
        <f t="shared" si="138"/>
        <v>8838</v>
      </c>
      <c r="B8842" s="8" t="s">
        <v>41467</v>
      </c>
      <c r="C8842" s="8" t="s">
        <v>41468</v>
      </c>
      <c r="D8842" s="9">
        <v>3</v>
      </c>
      <c r="E8842" s="9" t="s">
        <v>41869</v>
      </c>
      <c r="F8842" s="9" t="s">
        <v>41870</v>
      </c>
      <c r="G8842" s="10" t="s">
        <v>41871</v>
      </c>
    </row>
    <row r="8843" spans="1:7">
      <c r="A8843" s="7">
        <f t="shared" si="138"/>
        <v>8839</v>
      </c>
      <c r="B8843" s="8" t="s">
        <v>41472</v>
      </c>
      <c r="C8843" s="8" t="s">
        <v>41473</v>
      </c>
      <c r="D8843" s="9">
        <v>1</v>
      </c>
      <c r="E8843" s="9" t="s">
        <v>41874</v>
      </c>
      <c r="F8843" s="9" t="s">
        <v>8</v>
      </c>
      <c r="G8843" s="10" t="s">
        <v>8</v>
      </c>
    </row>
    <row r="8844" spans="1:7">
      <c r="A8844" s="7">
        <f t="shared" si="138"/>
        <v>8840</v>
      </c>
      <c r="B8844" s="8" t="s">
        <v>41475</v>
      </c>
      <c r="C8844" s="8" t="s">
        <v>41476</v>
      </c>
      <c r="D8844" s="9">
        <v>3</v>
      </c>
      <c r="E8844" s="9" t="s">
        <v>41877</v>
      </c>
      <c r="F8844" s="9" t="s">
        <v>41878</v>
      </c>
      <c r="G8844" s="10" t="s">
        <v>41879</v>
      </c>
    </row>
    <row r="8845" spans="1:7">
      <c r="A8845" s="7">
        <f t="shared" si="138"/>
        <v>8841</v>
      </c>
      <c r="B8845" s="8" t="s">
        <v>41480</v>
      </c>
      <c r="C8845" s="8" t="s">
        <v>41481</v>
      </c>
      <c r="D8845" s="9">
        <v>3</v>
      </c>
      <c r="E8845" s="9" t="s">
        <v>41882</v>
      </c>
      <c r="F8845" s="9" t="s">
        <v>41883</v>
      </c>
      <c r="G8845" s="10" t="s">
        <v>41884</v>
      </c>
    </row>
    <row r="8846" spans="1:7">
      <c r="A8846" s="7">
        <f t="shared" si="138"/>
        <v>8842</v>
      </c>
      <c r="B8846" s="8" t="s">
        <v>41485</v>
      </c>
      <c r="C8846" s="8" t="s">
        <v>41486</v>
      </c>
      <c r="D8846" s="9">
        <v>3</v>
      </c>
      <c r="E8846" s="9" t="s">
        <v>41887</v>
      </c>
      <c r="F8846" s="9" t="s">
        <v>41888</v>
      </c>
      <c r="G8846" s="10" t="s">
        <v>41889</v>
      </c>
    </row>
    <row r="8847" spans="1:7">
      <c r="A8847" s="7">
        <f t="shared" si="138"/>
        <v>8843</v>
      </c>
      <c r="B8847" s="8" t="s">
        <v>41490</v>
      </c>
      <c r="C8847" s="8" t="s">
        <v>41491</v>
      </c>
      <c r="D8847" s="9">
        <v>3</v>
      </c>
      <c r="E8847" s="9" t="s">
        <v>41892</v>
      </c>
      <c r="F8847" s="9" t="s">
        <v>41893</v>
      </c>
      <c r="G8847" s="10" t="s">
        <v>41894</v>
      </c>
    </row>
    <row r="8848" spans="1:7">
      <c r="A8848" s="7">
        <f t="shared" si="138"/>
        <v>8844</v>
      </c>
      <c r="B8848" s="8" t="s">
        <v>41495</v>
      </c>
      <c r="C8848" s="8" t="s">
        <v>41496</v>
      </c>
      <c r="D8848" s="9">
        <v>3</v>
      </c>
      <c r="E8848" s="9" t="s">
        <v>41897</v>
      </c>
      <c r="F8848" s="9" t="s">
        <v>41898</v>
      </c>
      <c r="G8848" s="10" t="s">
        <v>41899</v>
      </c>
    </row>
    <row r="8849" spans="1:7">
      <c r="A8849" s="7">
        <f t="shared" si="138"/>
        <v>8845</v>
      </c>
      <c r="B8849" s="8" t="s">
        <v>41500</v>
      </c>
      <c r="C8849" s="8" t="s">
        <v>41501</v>
      </c>
      <c r="D8849" s="9">
        <v>3</v>
      </c>
      <c r="E8849" s="9" t="s">
        <v>41902</v>
      </c>
      <c r="F8849" s="9" t="s">
        <v>41903</v>
      </c>
      <c r="G8849" s="10" t="s">
        <v>41904</v>
      </c>
    </row>
    <row r="8850" spans="1:7">
      <c r="A8850" s="7">
        <f t="shared" si="138"/>
        <v>8846</v>
      </c>
      <c r="B8850" s="8" t="s">
        <v>41505</v>
      </c>
      <c r="C8850" s="8" t="s">
        <v>41506</v>
      </c>
      <c r="D8850" s="9">
        <v>3</v>
      </c>
      <c r="E8850" s="9" t="s">
        <v>41907</v>
      </c>
      <c r="F8850" s="9" t="s">
        <v>41908</v>
      </c>
      <c r="G8850" s="10" t="s">
        <v>41909</v>
      </c>
    </row>
    <row r="8851" spans="1:7">
      <c r="A8851" s="7">
        <f t="shared" si="138"/>
        <v>8847</v>
      </c>
      <c r="B8851" s="8" t="s">
        <v>41510</v>
      </c>
      <c r="C8851" s="8" t="s">
        <v>41511</v>
      </c>
      <c r="D8851" s="9">
        <v>2</v>
      </c>
      <c r="E8851" s="9" t="s">
        <v>41912</v>
      </c>
      <c r="F8851" s="9" t="s">
        <v>41913</v>
      </c>
      <c r="G8851" s="10" t="s">
        <v>8</v>
      </c>
    </row>
    <row r="8852" spans="1:7">
      <c r="A8852" s="7">
        <f t="shared" si="138"/>
        <v>8848</v>
      </c>
      <c r="B8852" s="8" t="s">
        <v>41514</v>
      </c>
      <c r="C8852" s="8" t="s">
        <v>41515</v>
      </c>
      <c r="D8852" s="9">
        <v>1</v>
      </c>
      <c r="E8852" s="9" t="s">
        <v>41914</v>
      </c>
      <c r="F8852" s="9" t="s">
        <v>8</v>
      </c>
      <c r="G8852" s="10" t="s">
        <v>8</v>
      </c>
    </row>
    <row r="8853" spans="1:7">
      <c r="A8853" s="7">
        <f t="shared" si="138"/>
        <v>8849</v>
      </c>
      <c r="B8853" s="8" t="s">
        <v>41517</v>
      </c>
      <c r="C8853" s="8" t="s">
        <v>41518</v>
      </c>
      <c r="D8853" s="9">
        <v>1</v>
      </c>
      <c r="E8853" s="9" t="s">
        <v>41917</v>
      </c>
      <c r="F8853" s="9" t="s">
        <v>8</v>
      </c>
      <c r="G8853" s="10" t="s">
        <v>8</v>
      </c>
    </row>
    <row r="8854" spans="1:7">
      <c r="A8854" s="7">
        <f t="shared" si="138"/>
        <v>8850</v>
      </c>
      <c r="B8854" s="8" t="s">
        <v>41520</v>
      </c>
      <c r="C8854" s="8" t="s">
        <v>41521</v>
      </c>
      <c r="D8854" s="9">
        <v>1</v>
      </c>
      <c r="E8854" s="9" t="s">
        <v>41918</v>
      </c>
      <c r="F8854" s="9" t="s">
        <v>8</v>
      </c>
      <c r="G8854" s="10" t="s">
        <v>8</v>
      </c>
    </row>
    <row r="8855" spans="1:7">
      <c r="A8855" s="7">
        <f t="shared" si="138"/>
        <v>8851</v>
      </c>
      <c r="B8855" s="8" t="s">
        <v>41523</v>
      </c>
      <c r="C8855" s="8" t="s">
        <v>41524</v>
      </c>
      <c r="D8855" s="9">
        <v>1</v>
      </c>
      <c r="E8855" s="9" t="s">
        <v>41919</v>
      </c>
      <c r="F8855" s="9" t="s">
        <v>8</v>
      </c>
      <c r="G8855" s="10" t="s">
        <v>8</v>
      </c>
    </row>
    <row r="8856" spans="1:7">
      <c r="A8856" s="7">
        <f t="shared" si="138"/>
        <v>8852</v>
      </c>
      <c r="B8856" s="8" t="s">
        <v>41526</v>
      </c>
      <c r="C8856" s="8" t="s">
        <v>41527</v>
      </c>
      <c r="D8856" s="9">
        <v>3</v>
      </c>
      <c r="E8856" s="9" t="s">
        <v>41922</v>
      </c>
      <c r="F8856" s="9" t="s">
        <v>41923</v>
      </c>
      <c r="G8856" s="10" t="s">
        <v>41924</v>
      </c>
    </row>
    <row r="8857" spans="1:7">
      <c r="A8857" s="7">
        <f t="shared" si="138"/>
        <v>8853</v>
      </c>
      <c r="B8857" s="8" t="s">
        <v>41531</v>
      </c>
      <c r="C8857" s="8" t="s">
        <v>41532</v>
      </c>
      <c r="D8857" s="9">
        <v>3</v>
      </c>
      <c r="E8857" s="9" t="s">
        <v>41927</v>
      </c>
      <c r="F8857" s="9" t="s">
        <v>41928</v>
      </c>
      <c r="G8857" s="10" t="s">
        <v>41929</v>
      </c>
    </row>
    <row r="8858" spans="1:7">
      <c r="A8858" s="7">
        <f t="shared" si="138"/>
        <v>8854</v>
      </c>
      <c r="B8858" s="8" t="s">
        <v>41536</v>
      </c>
      <c r="C8858" s="8" t="s">
        <v>41537</v>
      </c>
      <c r="D8858" s="9">
        <v>1</v>
      </c>
      <c r="E8858" s="9" t="s">
        <v>41932</v>
      </c>
      <c r="F8858" s="9" t="s">
        <v>8</v>
      </c>
      <c r="G8858" s="10" t="s">
        <v>8</v>
      </c>
    </row>
    <row r="8859" spans="1:7">
      <c r="A8859" s="7">
        <f t="shared" si="138"/>
        <v>8855</v>
      </c>
      <c r="B8859" s="8" t="s">
        <v>41539</v>
      </c>
      <c r="C8859" s="8" t="s">
        <v>41540</v>
      </c>
      <c r="D8859" s="9">
        <v>1</v>
      </c>
      <c r="E8859" s="9" t="s">
        <v>41933</v>
      </c>
      <c r="F8859" s="9" t="s">
        <v>8</v>
      </c>
      <c r="G8859" s="10" t="s">
        <v>8</v>
      </c>
    </row>
    <row r="8860" spans="1:7">
      <c r="A8860" s="7">
        <f t="shared" si="138"/>
        <v>8856</v>
      </c>
      <c r="B8860" s="8" t="s">
        <v>41542</v>
      </c>
      <c r="C8860" s="8" t="s">
        <v>41543</v>
      </c>
      <c r="D8860" s="9">
        <v>3</v>
      </c>
      <c r="E8860" s="9" t="s">
        <v>41934</v>
      </c>
      <c r="F8860" s="9" t="s">
        <v>41937</v>
      </c>
      <c r="G8860" s="10" t="s">
        <v>41938</v>
      </c>
    </row>
    <row r="8861" spans="1:7">
      <c r="A8861" s="7">
        <f t="shared" si="138"/>
        <v>8857</v>
      </c>
      <c r="B8861" s="8" t="s">
        <v>41547</v>
      </c>
      <c r="C8861" s="8" t="s">
        <v>41548</v>
      </c>
      <c r="D8861" s="9">
        <v>3</v>
      </c>
      <c r="E8861" s="9" t="s">
        <v>41939</v>
      </c>
      <c r="F8861" s="9" t="s">
        <v>41942</v>
      </c>
      <c r="G8861" s="10" t="s">
        <v>41943</v>
      </c>
    </row>
    <row r="8862" spans="1:7">
      <c r="A8862" s="7">
        <f t="shared" si="138"/>
        <v>8858</v>
      </c>
      <c r="B8862" s="8" t="s">
        <v>41552</v>
      </c>
      <c r="C8862" s="8" t="s">
        <v>41553</v>
      </c>
      <c r="D8862" s="9">
        <v>3</v>
      </c>
      <c r="E8862" s="9" t="s">
        <v>41944</v>
      </c>
      <c r="F8862" s="9" t="s">
        <v>41947</v>
      </c>
      <c r="G8862" s="10" t="s">
        <v>41948</v>
      </c>
    </row>
    <row r="8863" spans="1:7">
      <c r="A8863" s="7">
        <f t="shared" si="138"/>
        <v>8859</v>
      </c>
      <c r="B8863" s="8" t="s">
        <v>41557</v>
      </c>
      <c r="C8863" s="8" t="s">
        <v>41558</v>
      </c>
      <c r="D8863" s="9">
        <v>3</v>
      </c>
      <c r="E8863" s="9" t="s">
        <v>41949</v>
      </c>
      <c r="F8863" s="9" t="s">
        <v>41952</v>
      </c>
      <c r="G8863" s="10" t="s">
        <v>41953</v>
      </c>
    </row>
    <row r="8864" spans="1:7">
      <c r="A8864" s="7">
        <f t="shared" si="138"/>
        <v>8860</v>
      </c>
      <c r="B8864" s="8" t="s">
        <v>41562</v>
      </c>
      <c r="C8864" s="8" t="s">
        <v>41563</v>
      </c>
      <c r="D8864" s="9">
        <v>3</v>
      </c>
      <c r="E8864" s="9" t="s">
        <v>41954</v>
      </c>
      <c r="F8864" s="9" t="s">
        <v>41957</v>
      </c>
      <c r="G8864" s="10" t="s">
        <v>41958</v>
      </c>
    </row>
    <row r="8865" spans="1:7">
      <c r="A8865" s="7">
        <f t="shared" si="138"/>
        <v>8861</v>
      </c>
      <c r="B8865" s="8" t="s">
        <v>41567</v>
      </c>
      <c r="C8865" s="8" t="s">
        <v>41568</v>
      </c>
      <c r="D8865" s="9">
        <v>3</v>
      </c>
      <c r="E8865" s="9" t="s">
        <v>41959</v>
      </c>
      <c r="F8865" s="9" t="s">
        <v>41962</v>
      </c>
      <c r="G8865" s="10" t="s">
        <v>41963</v>
      </c>
    </row>
    <row r="8866" spans="1:7">
      <c r="A8866" s="7">
        <f t="shared" si="138"/>
        <v>8862</v>
      </c>
      <c r="B8866" s="8" t="s">
        <v>41572</v>
      </c>
      <c r="C8866" s="8" t="s">
        <v>41573</v>
      </c>
      <c r="D8866" s="9">
        <v>1</v>
      </c>
      <c r="E8866" s="9" t="s">
        <v>41964</v>
      </c>
      <c r="F8866" s="9" t="s">
        <v>8</v>
      </c>
      <c r="G8866" s="10" t="s">
        <v>8</v>
      </c>
    </row>
    <row r="8867" spans="1:7">
      <c r="A8867" s="7">
        <f t="shared" si="138"/>
        <v>8863</v>
      </c>
      <c r="B8867" s="8" t="s">
        <v>41575</v>
      </c>
      <c r="C8867" s="8" t="s">
        <v>41576</v>
      </c>
      <c r="D8867" s="9">
        <v>3</v>
      </c>
      <c r="E8867" s="9" t="s">
        <v>41967</v>
      </c>
      <c r="F8867" s="9" t="s">
        <v>41968</v>
      </c>
      <c r="G8867" s="10" t="s">
        <v>41969</v>
      </c>
    </row>
    <row r="8868" spans="1:7">
      <c r="A8868" s="7">
        <f t="shared" si="138"/>
        <v>8864</v>
      </c>
      <c r="B8868" s="8" t="s">
        <v>41580</v>
      </c>
      <c r="C8868" s="8" t="s">
        <v>41581</v>
      </c>
      <c r="D8868" s="9">
        <v>3</v>
      </c>
      <c r="E8868" s="9" t="s">
        <v>41972</v>
      </c>
      <c r="F8868" s="9" t="s">
        <v>41973</v>
      </c>
      <c r="G8868" s="10" t="s">
        <v>41974</v>
      </c>
    </row>
    <row r="8869" spans="1:7">
      <c r="A8869" s="7">
        <f t="shared" si="138"/>
        <v>8865</v>
      </c>
      <c r="B8869" s="8" t="s">
        <v>41585</v>
      </c>
      <c r="C8869" s="8" t="s">
        <v>41586</v>
      </c>
      <c r="D8869" s="9">
        <v>1</v>
      </c>
      <c r="E8869" s="9" t="s">
        <v>41977</v>
      </c>
      <c r="F8869" s="9" t="s">
        <v>8</v>
      </c>
      <c r="G8869" s="10" t="s">
        <v>8</v>
      </c>
    </row>
    <row r="8870" spans="1:7">
      <c r="A8870" s="7">
        <f t="shared" si="138"/>
        <v>8866</v>
      </c>
      <c r="B8870" s="8" t="s">
        <v>41588</v>
      </c>
      <c r="C8870" s="8" t="s">
        <v>41589</v>
      </c>
      <c r="D8870" s="9">
        <v>1</v>
      </c>
      <c r="E8870" s="9" t="s">
        <v>41978</v>
      </c>
      <c r="F8870" s="9" t="s">
        <v>8</v>
      </c>
      <c r="G8870" s="10" t="s">
        <v>8</v>
      </c>
    </row>
    <row r="8871" spans="1:7">
      <c r="A8871" s="7">
        <f t="shared" si="138"/>
        <v>8867</v>
      </c>
      <c r="B8871" s="8" t="s">
        <v>41591</v>
      </c>
      <c r="C8871" s="8" t="s">
        <v>41592</v>
      </c>
      <c r="D8871" s="9">
        <v>2</v>
      </c>
      <c r="E8871" s="9" t="s">
        <v>41979</v>
      </c>
      <c r="F8871" s="9" t="s">
        <v>41982</v>
      </c>
      <c r="G8871" s="10" t="s">
        <v>8</v>
      </c>
    </row>
    <row r="8872" spans="1:7">
      <c r="A8872" s="7">
        <f t="shared" si="138"/>
        <v>8868</v>
      </c>
      <c r="B8872" s="8" t="s">
        <v>41595</v>
      </c>
      <c r="C8872" s="8" t="s">
        <v>41596</v>
      </c>
      <c r="D8872" s="9">
        <v>1</v>
      </c>
      <c r="E8872" s="9" t="s">
        <v>41983</v>
      </c>
      <c r="F8872" s="9" t="s">
        <v>8</v>
      </c>
      <c r="G8872" s="10" t="s">
        <v>8</v>
      </c>
    </row>
    <row r="8873" spans="1:7">
      <c r="A8873" s="7">
        <f t="shared" si="138"/>
        <v>8869</v>
      </c>
      <c r="B8873" s="8" t="s">
        <v>41598</v>
      </c>
      <c r="C8873" s="8" t="s">
        <v>41599</v>
      </c>
      <c r="D8873" s="9">
        <v>3</v>
      </c>
      <c r="E8873" s="9" t="s">
        <v>41984</v>
      </c>
      <c r="F8873" s="9" t="s">
        <v>41987</v>
      </c>
      <c r="G8873" s="10" t="s">
        <v>41988</v>
      </c>
    </row>
    <row r="8874" spans="1:7">
      <c r="A8874" s="7">
        <f t="shared" si="138"/>
        <v>8870</v>
      </c>
      <c r="B8874" s="8" t="s">
        <v>41603</v>
      </c>
      <c r="C8874" s="8" t="s">
        <v>41604</v>
      </c>
      <c r="D8874" s="9">
        <v>3</v>
      </c>
      <c r="E8874" s="9" t="s">
        <v>41989</v>
      </c>
      <c r="F8874" s="9" t="s">
        <v>41992</v>
      </c>
      <c r="G8874" s="10" t="s">
        <v>41993</v>
      </c>
    </row>
    <row r="8875" spans="1:7">
      <c r="A8875" s="7">
        <f t="shared" si="138"/>
        <v>8871</v>
      </c>
      <c r="B8875" s="8" t="s">
        <v>41608</v>
      </c>
      <c r="C8875" s="8" t="s">
        <v>41609</v>
      </c>
      <c r="D8875" s="9">
        <v>3</v>
      </c>
      <c r="E8875" s="9" t="s">
        <v>41994</v>
      </c>
      <c r="F8875" s="9" t="s">
        <v>41997</v>
      </c>
      <c r="G8875" s="10" t="s">
        <v>41998</v>
      </c>
    </row>
    <row r="8876" spans="1:7">
      <c r="A8876" s="7">
        <f t="shared" si="138"/>
        <v>8872</v>
      </c>
      <c r="B8876" s="8" t="s">
        <v>41613</v>
      </c>
      <c r="C8876" s="8" t="s">
        <v>41614</v>
      </c>
      <c r="D8876" s="9">
        <v>3</v>
      </c>
      <c r="E8876" s="9" t="s">
        <v>41999</v>
      </c>
      <c r="F8876" s="9" t="s">
        <v>42002</v>
      </c>
      <c r="G8876" s="10" t="s">
        <v>42003</v>
      </c>
    </row>
    <row r="8877" spans="1:7">
      <c r="A8877" s="7">
        <f t="shared" si="138"/>
        <v>8873</v>
      </c>
      <c r="B8877" s="8" t="s">
        <v>41618</v>
      </c>
      <c r="C8877" s="8" t="s">
        <v>41619</v>
      </c>
      <c r="D8877" s="9">
        <v>3</v>
      </c>
      <c r="E8877" s="9" t="s">
        <v>42004</v>
      </c>
      <c r="F8877" s="9" t="s">
        <v>42007</v>
      </c>
      <c r="G8877" s="10" t="s">
        <v>42010</v>
      </c>
    </row>
    <row r="8878" spans="1:7">
      <c r="A8878" s="7">
        <f t="shared" si="138"/>
        <v>8874</v>
      </c>
      <c r="B8878" s="8" t="s">
        <v>41623</v>
      </c>
      <c r="C8878" s="8" t="s">
        <v>41624</v>
      </c>
      <c r="D8878" s="9">
        <v>1</v>
      </c>
      <c r="E8878" s="9" t="s">
        <v>42011</v>
      </c>
      <c r="F8878" s="9" t="s">
        <v>8</v>
      </c>
      <c r="G8878" s="10" t="s">
        <v>8</v>
      </c>
    </row>
    <row r="8879" spans="1:7">
      <c r="A8879" s="7">
        <f t="shared" si="138"/>
        <v>8875</v>
      </c>
      <c r="B8879" s="8" t="s">
        <v>41626</v>
      </c>
      <c r="C8879" s="8" t="s">
        <v>41627</v>
      </c>
      <c r="D8879" s="9">
        <v>3</v>
      </c>
      <c r="E8879" s="9" t="s">
        <v>42012</v>
      </c>
      <c r="F8879" s="9" t="s">
        <v>42015</v>
      </c>
      <c r="G8879" s="10" t="s">
        <v>42016</v>
      </c>
    </row>
    <row r="8880" spans="1:7">
      <c r="A8880" s="7">
        <f t="shared" si="138"/>
        <v>8876</v>
      </c>
      <c r="B8880" s="8" t="s">
        <v>41631</v>
      </c>
      <c r="C8880" s="8" t="s">
        <v>41632</v>
      </c>
      <c r="D8880" s="9">
        <v>3</v>
      </c>
      <c r="E8880" s="9" t="s">
        <v>42017</v>
      </c>
      <c r="F8880" s="9" t="s">
        <v>42020</v>
      </c>
      <c r="G8880" s="10" t="s">
        <v>42021</v>
      </c>
    </row>
    <row r="8881" spans="1:7">
      <c r="A8881" s="7">
        <f t="shared" si="138"/>
        <v>8877</v>
      </c>
      <c r="B8881" s="8" t="s">
        <v>41636</v>
      </c>
      <c r="C8881" s="8" t="s">
        <v>41637</v>
      </c>
      <c r="D8881" s="9">
        <v>1</v>
      </c>
      <c r="E8881" s="9" t="s">
        <v>42022</v>
      </c>
      <c r="F8881" s="9" t="s">
        <v>8</v>
      </c>
      <c r="G8881" s="10" t="s">
        <v>8</v>
      </c>
    </row>
    <row r="8882" spans="1:7">
      <c r="A8882" s="7">
        <f t="shared" si="138"/>
        <v>8878</v>
      </c>
      <c r="B8882" s="8" t="s">
        <v>41639</v>
      </c>
      <c r="C8882" s="8" t="s">
        <v>41640</v>
      </c>
      <c r="D8882" s="9">
        <v>3</v>
      </c>
      <c r="E8882" s="9" t="s">
        <v>42025</v>
      </c>
      <c r="F8882" s="9" t="s">
        <v>42026</v>
      </c>
      <c r="G8882" s="10" t="s">
        <v>42027</v>
      </c>
    </row>
    <row r="8883" spans="1:7">
      <c r="A8883" s="7">
        <f t="shared" si="138"/>
        <v>8879</v>
      </c>
      <c r="B8883" s="8" t="s">
        <v>41644</v>
      </c>
      <c r="C8883" s="8" t="s">
        <v>41645</v>
      </c>
      <c r="D8883" s="9">
        <v>3</v>
      </c>
      <c r="E8883" s="9" t="s">
        <v>42030</v>
      </c>
      <c r="F8883" s="9" t="s">
        <v>42031</v>
      </c>
      <c r="G8883" s="10" t="s">
        <v>42032</v>
      </c>
    </row>
    <row r="8884" spans="1:7">
      <c r="A8884" s="7">
        <f t="shared" si="138"/>
        <v>8880</v>
      </c>
      <c r="B8884" s="8" t="s">
        <v>41649</v>
      </c>
      <c r="C8884" s="8" t="s">
        <v>41650</v>
      </c>
      <c r="D8884" s="9">
        <v>1</v>
      </c>
      <c r="E8884" s="9" t="s">
        <v>42035</v>
      </c>
      <c r="F8884" s="9" t="s">
        <v>8</v>
      </c>
      <c r="G8884" s="10" t="s">
        <v>8</v>
      </c>
    </row>
    <row r="8885" spans="1:7">
      <c r="A8885" s="7">
        <f t="shared" si="138"/>
        <v>8881</v>
      </c>
      <c r="B8885" s="8" t="s">
        <v>41652</v>
      </c>
      <c r="C8885" s="8" t="s">
        <v>41653</v>
      </c>
      <c r="D8885" s="9">
        <v>3</v>
      </c>
      <c r="E8885" s="9" t="s">
        <v>42036</v>
      </c>
      <c r="F8885" s="9" t="s">
        <v>42037</v>
      </c>
      <c r="G8885" s="10" t="s">
        <v>42040</v>
      </c>
    </row>
    <row r="8886" spans="1:7">
      <c r="A8886" s="7">
        <f t="shared" si="138"/>
        <v>8882</v>
      </c>
      <c r="B8886" s="8" t="s">
        <v>41657</v>
      </c>
      <c r="C8886" s="8" t="s">
        <v>41658</v>
      </c>
      <c r="D8886" s="9">
        <v>3</v>
      </c>
      <c r="E8886" s="9" t="s">
        <v>42041</v>
      </c>
      <c r="F8886" s="9" t="s">
        <v>42042</v>
      </c>
      <c r="G8886" s="10" t="s">
        <v>42045</v>
      </c>
    </row>
    <row r="8887" spans="1:7">
      <c r="A8887" s="7">
        <f t="shared" si="138"/>
        <v>8883</v>
      </c>
      <c r="B8887" s="8" t="s">
        <v>41662</v>
      </c>
      <c r="C8887" s="8" t="s">
        <v>41663</v>
      </c>
      <c r="D8887" s="9">
        <v>3</v>
      </c>
      <c r="E8887" s="9" t="s">
        <v>42046</v>
      </c>
      <c r="F8887" s="9" t="s">
        <v>42047</v>
      </c>
      <c r="G8887" s="10" t="s">
        <v>42050</v>
      </c>
    </row>
    <row r="8888" spans="1:7">
      <c r="A8888" s="7">
        <f t="shared" si="138"/>
        <v>8884</v>
      </c>
      <c r="B8888" s="8" t="s">
        <v>41667</v>
      </c>
      <c r="C8888" s="8" t="s">
        <v>41668</v>
      </c>
      <c r="D8888" s="9">
        <v>3</v>
      </c>
      <c r="E8888" s="9" t="s">
        <v>42051</v>
      </c>
      <c r="F8888" s="9" t="s">
        <v>42052</v>
      </c>
      <c r="G8888" s="10" t="s">
        <v>42055</v>
      </c>
    </row>
    <row r="8889" spans="1:7">
      <c r="A8889" s="7">
        <f t="shared" si="138"/>
        <v>8885</v>
      </c>
      <c r="B8889" s="8" t="s">
        <v>41672</v>
      </c>
      <c r="C8889" s="8" t="s">
        <v>41673</v>
      </c>
      <c r="D8889" s="9">
        <v>3</v>
      </c>
      <c r="E8889" s="9" t="s">
        <v>42056</v>
      </c>
      <c r="F8889" s="9" t="s">
        <v>42057</v>
      </c>
      <c r="G8889" s="10" t="s">
        <v>42060</v>
      </c>
    </row>
    <row r="8890" spans="1:7">
      <c r="A8890" s="7">
        <f t="shared" si="138"/>
        <v>8886</v>
      </c>
      <c r="B8890" s="8" t="s">
        <v>41677</v>
      </c>
      <c r="C8890" s="8" t="s">
        <v>41678</v>
      </c>
      <c r="D8890" s="9">
        <v>3</v>
      </c>
      <c r="E8890" s="9" t="s">
        <v>42061</v>
      </c>
      <c r="F8890" s="9" t="s">
        <v>42062</v>
      </c>
      <c r="G8890" s="10" t="s">
        <v>42065</v>
      </c>
    </row>
    <row r="8891" spans="1:7">
      <c r="A8891" s="7">
        <f t="shared" si="138"/>
        <v>8887</v>
      </c>
      <c r="B8891" s="8" t="s">
        <v>41682</v>
      </c>
      <c r="C8891" s="8" t="s">
        <v>41683</v>
      </c>
      <c r="D8891" s="9">
        <v>3</v>
      </c>
      <c r="E8891" s="9" t="s">
        <v>42066</v>
      </c>
      <c r="F8891" s="9" t="s">
        <v>42067</v>
      </c>
      <c r="G8891" s="10" t="s">
        <v>42070</v>
      </c>
    </row>
    <row r="8892" spans="1:7">
      <c r="A8892" s="7">
        <f t="shared" si="138"/>
        <v>8888</v>
      </c>
      <c r="B8892" s="8" t="s">
        <v>41687</v>
      </c>
      <c r="C8892" s="8" t="s">
        <v>41688</v>
      </c>
      <c r="D8892" s="9">
        <v>3</v>
      </c>
      <c r="E8892" s="9" t="s">
        <v>42071</v>
      </c>
      <c r="F8892" s="9" t="s">
        <v>42072</v>
      </c>
      <c r="G8892" s="10" t="s">
        <v>42075</v>
      </c>
    </row>
    <row r="8893" spans="1:7">
      <c r="A8893" s="7">
        <f t="shared" si="138"/>
        <v>8889</v>
      </c>
      <c r="B8893" s="8" t="s">
        <v>41692</v>
      </c>
      <c r="C8893" s="8" t="s">
        <v>41693</v>
      </c>
      <c r="D8893" s="9">
        <v>1</v>
      </c>
      <c r="E8893" s="9" t="s">
        <v>42078</v>
      </c>
      <c r="F8893" s="9" t="s">
        <v>8</v>
      </c>
      <c r="G8893" s="10" t="s">
        <v>8</v>
      </c>
    </row>
    <row r="8894" spans="1:7">
      <c r="A8894" s="7">
        <f t="shared" si="138"/>
        <v>8890</v>
      </c>
      <c r="B8894" s="8" t="s">
        <v>41695</v>
      </c>
      <c r="C8894" s="8" t="s">
        <v>41696</v>
      </c>
      <c r="D8894" s="9">
        <v>3</v>
      </c>
      <c r="E8894" s="9" t="s">
        <v>42079</v>
      </c>
      <c r="F8894" s="9" t="s">
        <v>42080</v>
      </c>
      <c r="G8894" s="10" t="s">
        <v>42083</v>
      </c>
    </row>
    <row r="8895" spans="1:7">
      <c r="A8895" s="7">
        <f t="shared" si="138"/>
        <v>8891</v>
      </c>
      <c r="B8895" s="8" t="s">
        <v>41700</v>
      </c>
      <c r="C8895" s="8" t="s">
        <v>41701</v>
      </c>
      <c r="D8895" s="9">
        <v>3</v>
      </c>
      <c r="E8895" s="9" t="s">
        <v>42084</v>
      </c>
      <c r="F8895" s="9" t="s">
        <v>42085</v>
      </c>
      <c r="G8895" s="10" t="s">
        <v>42088</v>
      </c>
    </row>
    <row r="8896" spans="1:7">
      <c r="A8896" s="7">
        <f t="shared" si="138"/>
        <v>8892</v>
      </c>
      <c r="B8896" s="8" t="s">
        <v>41705</v>
      </c>
      <c r="C8896" s="8" t="s">
        <v>41706</v>
      </c>
      <c r="D8896" s="9">
        <v>3</v>
      </c>
      <c r="E8896" s="9" t="s">
        <v>42089</v>
      </c>
      <c r="F8896" s="9" t="s">
        <v>42090</v>
      </c>
      <c r="G8896" s="10" t="s">
        <v>42093</v>
      </c>
    </row>
    <row r="8897" spans="1:7">
      <c r="A8897" s="7">
        <f t="shared" si="138"/>
        <v>8893</v>
      </c>
      <c r="B8897" s="8" t="s">
        <v>41710</v>
      </c>
      <c r="C8897" s="8" t="s">
        <v>41711</v>
      </c>
      <c r="D8897" s="9">
        <v>3</v>
      </c>
      <c r="E8897" s="9" t="s">
        <v>42094</v>
      </c>
      <c r="F8897" s="9" t="s">
        <v>42095</v>
      </c>
      <c r="G8897" s="10" t="s">
        <v>42098</v>
      </c>
    </row>
    <row r="8898" spans="1:7">
      <c r="A8898" s="7">
        <f t="shared" si="138"/>
        <v>8894</v>
      </c>
      <c r="B8898" s="8" t="s">
        <v>41715</v>
      </c>
      <c r="C8898" s="8" t="s">
        <v>41716</v>
      </c>
      <c r="D8898" s="9">
        <v>3</v>
      </c>
      <c r="E8898" s="9" t="s">
        <v>42101</v>
      </c>
      <c r="F8898" s="9" t="s">
        <v>42102</v>
      </c>
      <c r="G8898" s="10" t="s">
        <v>42103</v>
      </c>
    </row>
    <row r="8899" spans="1:7">
      <c r="A8899" s="7">
        <f t="shared" si="138"/>
        <v>8895</v>
      </c>
      <c r="B8899" s="8" t="s">
        <v>41720</v>
      </c>
      <c r="C8899" s="8" t="s">
        <v>41721</v>
      </c>
      <c r="D8899" s="9">
        <v>3</v>
      </c>
      <c r="E8899" s="9" t="s">
        <v>42106</v>
      </c>
      <c r="F8899" s="9" t="s">
        <v>42107</v>
      </c>
      <c r="G8899" s="10" t="s">
        <v>42108</v>
      </c>
    </row>
    <row r="8900" spans="1:7">
      <c r="A8900" s="7">
        <f t="shared" si="138"/>
        <v>8896</v>
      </c>
      <c r="B8900" s="8" t="s">
        <v>41725</v>
      </c>
      <c r="C8900" s="8" t="s">
        <v>41726</v>
      </c>
      <c r="D8900" s="9">
        <v>3</v>
      </c>
      <c r="E8900" s="9" t="s">
        <v>42111</v>
      </c>
      <c r="F8900" s="9" t="s">
        <v>42112</v>
      </c>
      <c r="G8900" s="10" t="s">
        <v>42113</v>
      </c>
    </row>
    <row r="8901" spans="1:7">
      <c r="A8901" s="7">
        <f t="shared" si="138"/>
        <v>8897</v>
      </c>
      <c r="B8901" s="8" t="s">
        <v>41730</v>
      </c>
      <c r="C8901" s="8" t="s">
        <v>41731</v>
      </c>
      <c r="D8901" s="9">
        <v>3</v>
      </c>
      <c r="E8901" s="9" t="s">
        <v>42116</v>
      </c>
      <c r="F8901" s="9" t="s">
        <v>42119</v>
      </c>
      <c r="G8901" s="10" t="s">
        <v>42120</v>
      </c>
    </row>
    <row r="8902" spans="1:7">
      <c r="A8902" s="7">
        <f t="shared" ref="A8902:A8965" si="139">ROW(A8902)-4</f>
        <v>8898</v>
      </c>
      <c r="B8902" s="8" t="s">
        <v>41735</v>
      </c>
      <c r="C8902" s="8" t="s">
        <v>41736</v>
      </c>
      <c r="D8902" s="9">
        <v>3</v>
      </c>
      <c r="E8902" s="9" t="s">
        <v>42121</v>
      </c>
      <c r="F8902" s="9" t="s">
        <v>42124</v>
      </c>
      <c r="G8902" s="10" t="s">
        <v>42125</v>
      </c>
    </row>
    <row r="8903" spans="1:7">
      <c r="A8903" s="7">
        <f t="shared" si="139"/>
        <v>8899</v>
      </c>
      <c r="B8903" s="8" t="s">
        <v>41740</v>
      </c>
      <c r="C8903" s="8" t="s">
        <v>41741</v>
      </c>
      <c r="D8903" s="9">
        <v>3</v>
      </c>
      <c r="E8903" s="9" t="s">
        <v>42126</v>
      </c>
      <c r="F8903" s="9" t="s">
        <v>42129</v>
      </c>
      <c r="G8903" s="10" t="s">
        <v>42130</v>
      </c>
    </row>
    <row r="8904" spans="1:7">
      <c r="A8904" s="7">
        <f t="shared" si="139"/>
        <v>8900</v>
      </c>
      <c r="B8904" s="8" t="s">
        <v>41745</v>
      </c>
      <c r="C8904" s="8" t="s">
        <v>41746</v>
      </c>
      <c r="D8904" s="9">
        <v>3</v>
      </c>
      <c r="E8904" s="9" t="s">
        <v>42131</v>
      </c>
      <c r="F8904" s="9" t="s">
        <v>42134</v>
      </c>
      <c r="G8904" s="10" t="s">
        <v>42135</v>
      </c>
    </row>
    <row r="8905" spans="1:7">
      <c r="A8905" s="7">
        <f t="shared" si="139"/>
        <v>8901</v>
      </c>
      <c r="B8905" s="8" t="s">
        <v>41750</v>
      </c>
      <c r="C8905" s="8" t="s">
        <v>41751</v>
      </c>
      <c r="D8905" s="9">
        <v>2</v>
      </c>
      <c r="E8905" s="9" t="s">
        <v>42136</v>
      </c>
      <c r="F8905" s="9" t="s">
        <v>42139</v>
      </c>
      <c r="G8905" s="10" t="s">
        <v>8</v>
      </c>
    </row>
    <row r="8906" spans="1:7">
      <c r="A8906" s="7">
        <f t="shared" si="139"/>
        <v>8902</v>
      </c>
      <c r="B8906" s="8" t="s">
        <v>41754</v>
      </c>
      <c r="C8906" s="8" t="s">
        <v>41755</v>
      </c>
      <c r="D8906" s="9">
        <v>3</v>
      </c>
      <c r="E8906" s="9" t="s">
        <v>42140</v>
      </c>
      <c r="F8906" s="9" t="s">
        <v>42141</v>
      </c>
      <c r="G8906" s="10" t="s">
        <v>42144</v>
      </c>
    </row>
    <row r="8907" spans="1:7">
      <c r="A8907" s="7">
        <f t="shared" si="139"/>
        <v>8903</v>
      </c>
      <c r="B8907" s="8" t="s">
        <v>41759</v>
      </c>
      <c r="C8907" s="8" t="s">
        <v>41760</v>
      </c>
      <c r="D8907" s="9">
        <v>3</v>
      </c>
      <c r="E8907" s="9" t="s">
        <v>42145</v>
      </c>
      <c r="F8907" s="9" t="s">
        <v>42146</v>
      </c>
      <c r="G8907" s="10" t="s">
        <v>42149</v>
      </c>
    </row>
    <row r="8908" spans="1:7">
      <c r="A8908" s="7">
        <f t="shared" si="139"/>
        <v>8904</v>
      </c>
      <c r="B8908" s="8" t="s">
        <v>41764</v>
      </c>
      <c r="C8908" s="8" t="s">
        <v>41765</v>
      </c>
      <c r="D8908" s="9">
        <v>3</v>
      </c>
      <c r="E8908" s="9" t="s">
        <v>42150</v>
      </c>
      <c r="F8908" s="9" t="s">
        <v>42151</v>
      </c>
      <c r="G8908" s="10" t="s">
        <v>42154</v>
      </c>
    </row>
    <row r="8909" spans="1:7">
      <c r="A8909" s="7">
        <f t="shared" si="139"/>
        <v>8905</v>
      </c>
      <c r="B8909" s="8" t="s">
        <v>41769</v>
      </c>
      <c r="C8909" s="8" t="s">
        <v>41770</v>
      </c>
      <c r="D8909" s="9">
        <v>3</v>
      </c>
      <c r="E8909" s="9" t="s">
        <v>42157</v>
      </c>
      <c r="F8909" s="9" t="s">
        <v>42158</v>
      </c>
      <c r="G8909" s="10" t="s">
        <v>42159</v>
      </c>
    </row>
    <row r="8910" spans="1:7">
      <c r="A8910" s="7">
        <f t="shared" si="139"/>
        <v>8906</v>
      </c>
      <c r="B8910" s="8" t="s">
        <v>41774</v>
      </c>
      <c r="C8910" s="8" t="s">
        <v>41775</v>
      </c>
      <c r="D8910" s="9">
        <v>3</v>
      </c>
      <c r="E8910" s="9" t="s">
        <v>42162</v>
      </c>
      <c r="F8910" s="9" t="s">
        <v>42163</v>
      </c>
      <c r="G8910" s="10" t="s">
        <v>42164</v>
      </c>
    </row>
    <row r="8911" spans="1:7">
      <c r="A8911" s="7">
        <f t="shared" si="139"/>
        <v>8907</v>
      </c>
      <c r="B8911" s="8" t="s">
        <v>41779</v>
      </c>
      <c r="C8911" s="8" t="s">
        <v>41780</v>
      </c>
      <c r="D8911" s="9">
        <v>3</v>
      </c>
      <c r="E8911" s="9" t="s">
        <v>42167</v>
      </c>
      <c r="F8911" s="9" t="s">
        <v>42168</v>
      </c>
      <c r="G8911" s="10" t="s">
        <v>42169</v>
      </c>
    </row>
    <row r="8912" spans="1:7">
      <c r="A8912" s="7">
        <f t="shared" si="139"/>
        <v>8908</v>
      </c>
      <c r="B8912" s="8" t="s">
        <v>41784</v>
      </c>
      <c r="C8912" s="8" t="s">
        <v>41785</v>
      </c>
      <c r="D8912" s="9">
        <v>3</v>
      </c>
      <c r="E8912" s="9" t="s">
        <v>42172</v>
      </c>
      <c r="F8912" s="9" t="s">
        <v>42173</v>
      </c>
      <c r="G8912" s="10" t="s">
        <v>42174</v>
      </c>
    </row>
    <row r="8913" spans="1:7">
      <c r="A8913" s="7">
        <f t="shared" si="139"/>
        <v>8909</v>
      </c>
      <c r="B8913" s="8" t="s">
        <v>41789</v>
      </c>
      <c r="C8913" s="8" t="s">
        <v>41790</v>
      </c>
      <c r="D8913" s="9">
        <v>3</v>
      </c>
      <c r="E8913" s="9" t="s">
        <v>42177</v>
      </c>
      <c r="F8913" s="9" t="s">
        <v>42178</v>
      </c>
      <c r="G8913" s="10" t="s">
        <v>42179</v>
      </c>
    </row>
    <row r="8914" spans="1:7">
      <c r="A8914" s="7">
        <f t="shared" si="139"/>
        <v>8910</v>
      </c>
      <c r="B8914" s="8" t="s">
        <v>41794</v>
      </c>
      <c r="C8914" s="8" t="s">
        <v>41795</v>
      </c>
      <c r="D8914" s="9">
        <v>3</v>
      </c>
      <c r="E8914" s="9" t="s">
        <v>42182</v>
      </c>
      <c r="F8914" s="9" t="s">
        <v>42185</v>
      </c>
      <c r="G8914" s="10" t="s">
        <v>42186</v>
      </c>
    </row>
    <row r="8915" spans="1:7">
      <c r="A8915" s="7">
        <f t="shared" si="139"/>
        <v>8911</v>
      </c>
      <c r="B8915" s="8" t="s">
        <v>41799</v>
      </c>
      <c r="C8915" s="8" t="s">
        <v>41800</v>
      </c>
      <c r="D8915" s="9">
        <v>3</v>
      </c>
      <c r="E8915" s="9" t="s">
        <v>42187</v>
      </c>
      <c r="F8915" s="9" t="s">
        <v>42190</v>
      </c>
      <c r="G8915" s="10" t="s">
        <v>42191</v>
      </c>
    </row>
    <row r="8916" spans="1:7">
      <c r="A8916" s="7">
        <f t="shared" si="139"/>
        <v>8912</v>
      </c>
      <c r="B8916" s="8" t="s">
        <v>41804</v>
      </c>
      <c r="C8916" s="8" t="s">
        <v>41805</v>
      </c>
      <c r="D8916" s="9">
        <v>1</v>
      </c>
      <c r="E8916" s="9" t="s">
        <v>42192</v>
      </c>
      <c r="F8916" s="9" t="s">
        <v>8</v>
      </c>
      <c r="G8916" s="10" t="s">
        <v>8</v>
      </c>
    </row>
    <row r="8917" spans="1:7">
      <c r="A8917" s="7">
        <f t="shared" si="139"/>
        <v>8913</v>
      </c>
      <c r="B8917" s="8" t="s">
        <v>41807</v>
      </c>
      <c r="C8917" s="8" t="s">
        <v>41808</v>
      </c>
      <c r="D8917" s="9">
        <v>3</v>
      </c>
      <c r="E8917" s="9" t="s">
        <v>42195</v>
      </c>
      <c r="F8917" s="9" t="s">
        <v>42196</v>
      </c>
      <c r="G8917" s="10" t="s">
        <v>42197</v>
      </c>
    </row>
    <row r="8918" spans="1:7">
      <c r="A8918" s="7">
        <f t="shared" si="139"/>
        <v>8914</v>
      </c>
      <c r="B8918" s="8" t="s">
        <v>41812</v>
      </c>
      <c r="C8918" s="8" t="s">
        <v>41813</v>
      </c>
      <c r="D8918" s="9">
        <v>3</v>
      </c>
      <c r="E8918" s="9" t="s">
        <v>42200</v>
      </c>
      <c r="F8918" s="9" t="s">
        <v>42201</v>
      </c>
      <c r="G8918" s="10" t="s">
        <v>42202</v>
      </c>
    </row>
    <row r="8919" spans="1:7">
      <c r="A8919" s="7">
        <f t="shared" si="139"/>
        <v>8915</v>
      </c>
      <c r="B8919" s="8" t="s">
        <v>41817</v>
      </c>
      <c r="C8919" s="8" t="s">
        <v>41818</v>
      </c>
      <c r="D8919" s="9">
        <v>3</v>
      </c>
      <c r="E8919" s="9" t="s">
        <v>42205</v>
      </c>
      <c r="F8919" s="9" t="s">
        <v>42206</v>
      </c>
      <c r="G8919" s="10" t="s">
        <v>42209</v>
      </c>
    </row>
    <row r="8920" spans="1:7">
      <c r="A8920" s="7">
        <f t="shared" si="139"/>
        <v>8916</v>
      </c>
      <c r="B8920" s="8" t="s">
        <v>41822</v>
      </c>
      <c r="C8920" s="8" t="s">
        <v>41823</v>
      </c>
      <c r="D8920" s="9">
        <v>3</v>
      </c>
      <c r="E8920" s="9" t="s">
        <v>42212</v>
      </c>
      <c r="F8920" s="9" t="s">
        <v>42213</v>
      </c>
      <c r="G8920" s="10" t="s">
        <v>42214</v>
      </c>
    </row>
    <row r="8921" spans="1:7">
      <c r="A8921" s="7">
        <f t="shared" si="139"/>
        <v>8917</v>
      </c>
      <c r="B8921" s="8" t="s">
        <v>41827</v>
      </c>
      <c r="C8921" s="8" t="s">
        <v>41828</v>
      </c>
      <c r="D8921" s="9">
        <v>3</v>
      </c>
      <c r="E8921" s="9" t="s">
        <v>42217</v>
      </c>
      <c r="F8921" s="9" t="s">
        <v>42218</v>
      </c>
      <c r="G8921" s="10" t="s">
        <v>42219</v>
      </c>
    </row>
    <row r="8922" spans="1:7">
      <c r="A8922" s="7">
        <f t="shared" si="139"/>
        <v>8918</v>
      </c>
      <c r="B8922" s="8" t="s">
        <v>41832</v>
      </c>
      <c r="C8922" s="8" t="s">
        <v>41833</v>
      </c>
      <c r="D8922" s="9">
        <v>3</v>
      </c>
      <c r="E8922" s="9" t="s">
        <v>42222</v>
      </c>
      <c r="F8922" s="9" t="s">
        <v>42223</v>
      </c>
      <c r="G8922" s="10" t="s">
        <v>42224</v>
      </c>
    </row>
    <row r="8923" spans="1:7">
      <c r="A8923" s="7">
        <f t="shared" si="139"/>
        <v>8919</v>
      </c>
      <c r="B8923" s="8" t="s">
        <v>41837</v>
      </c>
      <c r="C8923" s="8" t="s">
        <v>41838</v>
      </c>
      <c r="D8923" s="9">
        <v>3</v>
      </c>
      <c r="E8923" s="9" t="s">
        <v>42227</v>
      </c>
      <c r="F8923" s="9" t="s">
        <v>42228</v>
      </c>
      <c r="G8923" s="10" t="s">
        <v>42229</v>
      </c>
    </row>
    <row r="8924" spans="1:7">
      <c r="A8924" s="7">
        <f t="shared" si="139"/>
        <v>8920</v>
      </c>
      <c r="B8924" s="8" t="s">
        <v>41842</v>
      </c>
      <c r="C8924" s="8" t="s">
        <v>41843</v>
      </c>
      <c r="D8924" s="9">
        <v>3</v>
      </c>
      <c r="E8924" s="9" t="s">
        <v>42232</v>
      </c>
      <c r="F8924" s="9" t="s">
        <v>42233</v>
      </c>
      <c r="G8924" s="10" t="s">
        <v>42234</v>
      </c>
    </row>
    <row r="8925" spans="1:7">
      <c r="A8925" s="7">
        <f t="shared" si="139"/>
        <v>8921</v>
      </c>
      <c r="B8925" s="8" t="s">
        <v>41847</v>
      </c>
      <c r="C8925" s="8" t="s">
        <v>41848</v>
      </c>
      <c r="D8925" s="9">
        <v>3</v>
      </c>
      <c r="E8925" s="9" t="s">
        <v>42237</v>
      </c>
      <c r="F8925" s="9" t="s">
        <v>42238</v>
      </c>
      <c r="G8925" s="10" t="s">
        <v>42239</v>
      </c>
    </row>
    <row r="8926" spans="1:7">
      <c r="A8926" s="7">
        <f t="shared" si="139"/>
        <v>8922</v>
      </c>
      <c r="B8926" s="8" t="s">
        <v>41852</v>
      </c>
      <c r="C8926" s="8" t="s">
        <v>41853</v>
      </c>
      <c r="D8926" s="9">
        <v>3</v>
      </c>
      <c r="E8926" s="9" t="s">
        <v>42242</v>
      </c>
      <c r="F8926" s="9" t="s">
        <v>42243</v>
      </c>
      <c r="G8926" s="10" t="s">
        <v>42244</v>
      </c>
    </row>
    <row r="8927" spans="1:7">
      <c r="A8927" s="7">
        <f t="shared" si="139"/>
        <v>8923</v>
      </c>
      <c r="B8927" s="8" t="s">
        <v>41857</v>
      </c>
      <c r="C8927" s="8" t="s">
        <v>41858</v>
      </c>
      <c r="D8927" s="9">
        <v>3</v>
      </c>
      <c r="E8927" s="9" t="s">
        <v>42247</v>
      </c>
      <c r="F8927" s="9" t="s">
        <v>42248</v>
      </c>
      <c r="G8927" s="10" t="s">
        <v>42249</v>
      </c>
    </row>
    <row r="8928" spans="1:7">
      <c r="A8928" s="7">
        <f t="shared" si="139"/>
        <v>8924</v>
      </c>
      <c r="B8928" s="8" t="s">
        <v>41862</v>
      </c>
      <c r="C8928" s="8" t="s">
        <v>41863</v>
      </c>
      <c r="D8928" s="9">
        <v>3</v>
      </c>
      <c r="E8928" s="9" t="s">
        <v>42252</v>
      </c>
      <c r="F8928" s="9" t="s">
        <v>42253</v>
      </c>
      <c r="G8928" s="10" t="s">
        <v>42254</v>
      </c>
    </row>
    <row r="8929" spans="1:7">
      <c r="A8929" s="7">
        <f t="shared" si="139"/>
        <v>8925</v>
      </c>
      <c r="B8929" s="8" t="s">
        <v>41867</v>
      </c>
      <c r="C8929" s="8" t="s">
        <v>41868</v>
      </c>
      <c r="D8929" s="9">
        <v>3</v>
      </c>
      <c r="E8929" s="9" t="s">
        <v>42257</v>
      </c>
      <c r="F8929" s="9" t="s">
        <v>42258</v>
      </c>
      <c r="G8929" s="10" t="s">
        <v>42259</v>
      </c>
    </row>
    <row r="8930" spans="1:7">
      <c r="A8930" s="7">
        <f t="shared" si="139"/>
        <v>8926</v>
      </c>
      <c r="B8930" s="8" t="s">
        <v>41872</v>
      </c>
      <c r="C8930" s="8" t="s">
        <v>41873</v>
      </c>
      <c r="D8930" s="9">
        <v>1</v>
      </c>
      <c r="E8930" s="9" t="s">
        <v>42262</v>
      </c>
      <c r="F8930" s="9" t="s">
        <v>8</v>
      </c>
      <c r="G8930" s="10" t="s">
        <v>8</v>
      </c>
    </row>
    <row r="8931" spans="1:7">
      <c r="A8931" s="7">
        <f t="shared" si="139"/>
        <v>8927</v>
      </c>
      <c r="B8931" s="8" t="s">
        <v>41875</v>
      </c>
      <c r="C8931" s="8" t="s">
        <v>41876</v>
      </c>
      <c r="D8931" s="9">
        <v>3</v>
      </c>
      <c r="E8931" s="9" t="s">
        <v>42263</v>
      </c>
      <c r="F8931" s="9" t="s">
        <v>42264</v>
      </c>
      <c r="G8931" s="10" t="s">
        <v>42267</v>
      </c>
    </row>
    <row r="8932" spans="1:7">
      <c r="A8932" s="7">
        <f t="shared" si="139"/>
        <v>8928</v>
      </c>
      <c r="B8932" s="8" t="s">
        <v>41880</v>
      </c>
      <c r="C8932" s="8" t="s">
        <v>41881</v>
      </c>
      <c r="D8932" s="9">
        <v>3</v>
      </c>
      <c r="E8932" s="9" t="s">
        <v>42268</v>
      </c>
      <c r="F8932" s="9" t="s">
        <v>42269</v>
      </c>
      <c r="G8932" s="10" t="s">
        <v>42272</v>
      </c>
    </row>
    <row r="8933" spans="1:7">
      <c r="A8933" s="7">
        <f t="shared" si="139"/>
        <v>8929</v>
      </c>
      <c r="B8933" s="8" t="s">
        <v>41885</v>
      </c>
      <c r="C8933" s="8" t="s">
        <v>41886</v>
      </c>
      <c r="D8933" s="9">
        <v>3</v>
      </c>
      <c r="E8933" s="9" t="s">
        <v>42273</v>
      </c>
      <c r="F8933" s="9" t="s">
        <v>42274</v>
      </c>
      <c r="G8933" s="10" t="s">
        <v>42277</v>
      </c>
    </row>
    <row r="8934" spans="1:7">
      <c r="A8934" s="7">
        <f t="shared" si="139"/>
        <v>8930</v>
      </c>
      <c r="B8934" s="8" t="s">
        <v>41890</v>
      </c>
      <c r="C8934" s="8" t="s">
        <v>41891</v>
      </c>
      <c r="D8934" s="9">
        <v>3</v>
      </c>
      <c r="E8934" s="9" t="s">
        <v>42280</v>
      </c>
      <c r="F8934" s="9" t="s">
        <v>42281</v>
      </c>
      <c r="G8934" s="10" t="s">
        <v>42282</v>
      </c>
    </row>
    <row r="8935" spans="1:7">
      <c r="A8935" s="7">
        <f t="shared" si="139"/>
        <v>8931</v>
      </c>
      <c r="B8935" s="8" t="s">
        <v>41895</v>
      </c>
      <c r="C8935" s="8" t="s">
        <v>41896</v>
      </c>
      <c r="D8935" s="9">
        <v>3</v>
      </c>
      <c r="E8935" s="9" t="s">
        <v>42285</v>
      </c>
      <c r="F8935" s="9" t="s">
        <v>42286</v>
      </c>
      <c r="G8935" s="10" t="s">
        <v>42287</v>
      </c>
    </row>
    <row r="8936" spans="1:7">
      <c r="A8936" s="7">
        <f t="shared" si="139"/>
        <v>8932</v>
      </c>
      <c r="B8936" s="8" t="s">
        <v>41900</v>
      </c>
      <c r="C8936" s="8" t="s">
        <v>41901</v>
      </c>
      <c r="D8936" s="9">
        <v>3</v>
      </c>
      <c r="E8936" s="9" t="s">
        <v>42290</v>
      </c>
      <c r="F8936" s="9" t="s">
        <v>42291</v>
      </c>
      <c r="G8936" s="10" t="s">
        <v>42292</v>
      </c>
    </row>
    <row r="8937" spans="1:7">
      <c r="A8937" s="7">
        <f t="shared" si="139"/>
        <v>8933</v>
      </c>
      <c r="B8937" s="8" t="s">
        <v>41905</v>
      </c>
      <c r="C8937" s="8" t="s">
        <v>41906</v>
      </c>
      <c r="D8937" s="9">
        <v>3</v>
      </c>
      <c r="E8937" s="9" t="s">
        <v>42295</v>
      </c>
      <c r="F8937" s="9" t="s">
        <v>42296</v>
      </c>
      <c r="G8937" s="10" t="s">
        <v>42297</v>
      </c>
    </row>
    <row r="8938" spans="1:7">
      <c r="A8938" s="7">
        <f t="shared" si="139"/>
        <v>8934</v>
      </c>
      <c r="B8938" s="8" t="s">
        <v>41910</v>
      </c>
      <c r="C8938" s="8" t="s">
        <v>41911</v>
      </c>
      <c r="D8938" s="9">
        <v>3</v>
      </c>
      <c r="E8938" s="9" t="s">
        <v>42300</v>
      </c>
      <c r="F8938" s="9" t="s">
        <v>42301</v>
      </c>
      <c r="G8938" s="10" t="s">
        <v>42302</v>
      </c>
    </row>
    <row r="8939" spans="1:7">
      <c r="A8939" s="7">
        <f t="shared" si="139"/>
        <v>8935</v>
      </c>
      <c r="B8939" s="8" t="s">
        <v>41915</v>
      </c>
      <c r="C8939" s="8" t="s">
        <v>41916</v>
      </c>
      <c r="D8939" s="9">
        <v>3</v>
      </c>
      <c r="E8939" s="9" t="s">
        <v>42305</v>
      </c>
      <c r="F8939" s="9" t="s">
        <v>42306</v>
      </c>
      <c r="G8939" s="10" t="s">
        <v>42307</v>
      </c>
    </row>
    <row r="8940" spans="1:7">
      <c r="A8940" s="7">
        <f t="shared" si="139"/>
        <v>8936</v>
      </c>
      <c r="B8940" s="8" t="s">
        <v>41920</v>
      </c>
      <c r="C8940" s="8" t="s">
        <v>41921</v>
      </c>
      <c r="D8940" s="9">
        <v>3</v>
      </c>
      <c r="E8940" s="9" t="s">
        <v>42310</v>
      </c>
      <c r="F8940" s="9" t="s">
        <v>42311</v>
      </c>
      <c r="G8940" s="10" t="s">
        <v>42312</v>
      </c>
    </row>
    <row r="8941" spans="1:7">
      <c r="A8941" s="7">
        <f t="shared" si="139"/>
        <v>8937</v>
      </c>
      <c r="B8941" s="8" t="s">
        <v>41925</v>
      </c>
      <c r="C8941" s="8" t="s">
        <v>41926</v>
      </c>
      <c r="D8941" s="9">
        <v>3</v>
      </c>
      <c r="E8941" s="9" t="s">
        <v>42315</v>
      </c>
      <c r="F8941" s="9" t="s">
        <v>42316</v>
      </c>
      <c r="G8941" s="10" t="s">
        <v>42317</v>
      </c>
    </row>
    <row r="8942" spans="1:7">
      <c r="A8942" s="7">
        <f t="shared" si="139"/>
        <v>8938</v>
      </c>
      <c r="B8942" s="8" t="s">
        <v>41930</v>
      </c>
      <c r="C8942" s="8" t="s">
        <v>41931</v>
      </c>
      <c r="D8942" s="9">
        <v>3</v>
      </c>
      <c r="E8942" s="9" t="s">
        <v>42320</v>
      </c>
      <c r="F8942" s="9" t="s">
        <v>42321</v>
      </c>
      <c r="G8942" s="10" t="s">
        <v>42322</v>
      </c>
    </row>
    <row r="8943" spans="1:7">
      <c r="A8943" s="7">
        <f t="shared" si="139"/>
        <v>8939</v>
      </c>
      <c r="B8943" s="8" t="s">
        <v>41935</v>
      </c>
      <c r="C8943" s="8" t="s">
        <v>41936</v>
      </c>
      <c r="D8943" s="9">
        <v>3</v>
      </c>
      <c r="E8943" s="9" t="s">
        <v>42325</v>
      </c>
      <c r="F8943" s="9" t="s">
        <v>42328</v>
      </c>
      <c r="G8943" s="10" t="s">
        <v>42331</v>
      </c>
    </row>
    <row r="8944" spans="1:7">
      <c r="A8944" s="7">
        <f t="shared" si="139"/>
        <v>8940</v>
      </c>
      <c r="B8944" s="8" t="s">
        <v>41940</v>
      </c>
      <c r="C8944" s="8" t="s">
        <v>41941</v>
      </c>
      <c r="D8944" s="9">
        <v>3</v>
      </c>
      <c r="E8944" s="9" t="s">
        <v>42332</v>
      </c>
      <c r="F8944" s="9" t="s">
        <v>42333</v>
      </c>
      <c r="G8944" s="10" t="s">
        <v>42336</v>
      </c>
    </row>
    <row r="8945" spans="1:7">
      <c r="A8945" s="7">
        <f t="shared" si="139"/>
        <v>8941</v>
      </c>
      <c r="B8945" s="8" t="s">
        <v>41945</v>
      </c>
      <c r="C8945" s="8" t="s">
        <v>41946</v>
      </c>
      <c r="D8945" s="9">
        <v>3</v>
      </c>
      <c r="E8945" s="9" t="s">
        <v>42337</v>
      </c>
      <c r="F8945" s="9" t="s">
        <v>42338</v>
      </c>
      <c r="G8945" s="10" t="s">
        <v>42341</v>
      </c>
    </row>
    <row r="8946" spans="1:7">
      <c r="A8946" s="7">
        <f t="shared" si="139"/>
        <v>8942</v>
      </c>
      <c r="B8946" s="8" t="s">
        <v>41950</v>
      </c>
      <c r="C8946" s="8" t="s">
        <v>41951</v>
      </c>
      <c r="D8946" s="9">
        <v>3</v>
      </c>
      <c r="E8946" s="9" t="s">
        <v>42344</v>
      </c>
      <c r="F8946" s="9" t="s">
        <v>42345</v>
      </c>
      <c r="G8946" s="10" t="s">
        <v>42346</v>
      </c>
    </row>
    <row r="8947" spans="1:7">
      <c r="A8947" s="7">
        <f t="shared" si="139"/>
        <v>8943</v>
      </c>
      <c r="B8947" s="8" t="s">
        <v>41955</v>
      </c>
      <c r="C8947" s="8" t="s">
        <v>41956</v>
      </c>
      <c r="D8947" s="9">
        <v>3</v>
      </c>
      <c r="E8947" s="9" t="s">
        <v>42349</v>
      </c>
      <c r="F8947" s="9" t="s">
        <v>42350</v>
      </c>
      <c r="G8947" s="10" t="s">
        <v>42351</v>
      </c>
    </row>
    <row r="8948" spans="1:7">
      <c r="A8948" s="7">
        <f t="shared" si="139"/>
        <v>8944</v>
      </c>
      <c r="B8948" s="8" t="s">
        <v>41960</v>
      </c>
      <c r="C8948" s="8" t="s">
        <v>41961</v>
      </c>
      <c r="D8948" s="9">
        <v>3</v>
      </c>
      <c r="E8948" s="9" t="s">
        <v>42354</v>
      </c>
      <c r="F8948" s="9" t="s">
        <v>42355</v>
      </c>
      <c r="G8948" s="10" t="s">
        <v>42358</v>
      </c>
    </row>
    <row r="8949" spans="1:7">
      <c r="A8949" s="7">
        <f t="shared" si="139"/>
        <v>8945</v>
      </c>
      <c r="B8949" s="8" t="s">
        <v>41965</v>
      </c>
      <c r="C8949" s="8" t="s">
        <v>41966</v>
      </c>
      <c r="D8949" s="9">
        <v>3</v>
      </c>
      <c r="E8949" s="9" t="s">
        <v>42359</v>
      </c>
      <c r="F8949" s="9" t="s">
        <v>42360</v>
      </c>
      <c r="G8949" s="10" t="s">
        <v>42363</v>
      </c>
    </row>
    <row r="8950" spans="1:7">
      <c r="A8950" s="7">
        <f t="shared" si="139"/>
        <v>8946</v>
      </c>
      <c r="B8950" s="8" t="s">
        <v>41970</v>
      </c>
      <c r="C8950" s="8" t="s">
        <v>41971</v>
      </c>
      <c r="D8950" s="9">
        <v>3</v>
      </c>
      <c r="E8950" s="9" t="s">
        <v>42366</v>
      </c>
      <c r="F8950" s="9" t="s">
        <v>42369</v>
      </c>
      <c r="G8950" s="10" t="s">
        <v>42370</v>
      </c>
    </row>
    <row r="8951" spans="1:7">
      <c r="A8951" s="7">
        <f t="shared" si="139"/>
        <v>8947</v>
      </c>
      <c r="B8951" s="8" t="s">
        <v>41975</v>
      </c>
      <c r="C8951" s="8" t="s">
        <v>41976</v>
      </c>
      <c r="D8951" s="9">
        <v>3</v>
      </c>
      <c r="E8951" s="9" t="s">
        <v>42371</v>
      </c>
      <c r="F8951" s="9" t="s">
        <v>42374</v>
      </c>
      <c r="G8951" s="10" t="s">
        <v>42375</v>
      </c>
    </row>
    <row r="8952" spans="1:7">
      <c r="A8952" s="7">
        <f t="shared" si="139"/>
        <v>8948</v>
      </c>
      <c r="B8952" s="8" t="s">
        <v>41980</v>
      </c>
      <c r="C8952" s="8" t="s">
        <v>41981</v>
      </c>
      <c r="D8952" s="9">
        <v>3</v>
      </c>
      <c r="E8952" s="9" t="s">
        <v>42378</v>
      </c>
      <c r="F8952" s="9" t="s">
        <v>42379</v>
      </c>
      <c r="G8952" s="10" t="s">
        <v>42380</v>
      </c>
    </row>
    <row r="8953" spans="1:7">
      <c r="A8953" s="7">
        <f t="shared" si="139"/>
        <v>8949</v>
      </c>
      <c r="B8953" s="8" t="s">
        <v>41985</v>
      </c>
      <c r="C8953" s="8" t="s">
        <v>41986</v>
      </c>
      <c r="D8953" s="9">
        <v>3</v>
      </c>
      <c r="E8953" s="9" t="s">
        <v>42383</v>
      </c>
      <c r="F8953" s="9" t="s">
        <v>42384</v>
      </c>
      <c r="G8953" s="10" t="s">
        <v>42385</v>
      </c>
    </row>
    <row r="8954" spans="1:7">
      <c r="A8954" s="7">
        <f t="shared" si="139"/>
        <v>8950</v>
      </c>
      <c r="B8954" s="8" t="s">
        <v>41990</v>
      </c>
      <c r="C8954" s="8" t="s">
        <v>41991</v>
      </c>
      <c r="D8954" s="9">
        <v>3</v>
      </c>
      <c r="E8954" s="9" t="s">
        <v>42388</v>
      </c>
      <c r="F8954" s="9" t="s">
        <v>42389</v>
      </c>
      <c r="G8954" s="10" t="s">
        <v>42390</v>
      </c>
    </row>
    <row r="8955" spans="1:7">
      <c r="A8955" s="7">
        <f t="shared" si="139"/>
        <v>8951</v>
      </c>
      <c r="B8955" s="8" t="s">
        <v>41995</v>
      </c>
      <c r="C8955" s="8" t="s">
        <v>41996</v>
      </c>
      <c r="D8955" s="9">
        <v>3</v>
      </c>
      <c r="E8955" s="9" t="s">
        <v>42393</v>
      </c>
      <c r="F8955" s="9" t="s">
        <v>42394</v>
      </c>
      <c r="G8955" s="10" t="s">
        <v>42395</v>
      </c>
    </row>
    <row r="8956" spans="1:7">
      <c r="A8956" s="7">
        <f t="shared" si="139"/>
        <v>8952</v>
      </c>
      <c r="B8956" s="8" t="s">
        <v>42000</v>
      </c>
      <c r="C8956" s="8" t="s">
        <v>42001</v>
      </c>
      <c r="D8956" s="9">
        <v>3</v>
      </c>
      <c r="E8956" s="9" t="s">
        <v>42398</v>
      </c>
      <c r="F8956" s="9" t="s">
        <v>42399</v>
      </c>
      <c r="G8956" s="10" t="s">
        <v>42400</v>
      </c>
    </row>
    <row r="8957" spans="1:7">
      <c r="A8957" s="7">
        <f t="shared" si="139"/>
        <v>8953</v>
      </c>
      <c r="B8957" s="8" t="s">
        <v>42005</v>
      </c>
      <c r="C8957" s="8" t="s">
        <v>42006</v>
      </c>
      <c r="D8957" s="9">
        <v>1</v>
      </c>
      <c r="E8957" s="9" t="s">
        <v>42403</v>
      </c>
      <c r="F8957" s="9" t="s">
        <v>8</v>
      </c>
      <c r="G8957" s="10" t="s">
        <v>8</v>
      </c>
    </row>
    <row r="8958" spans="1:7">
      <c r="A8958" s="7">
        <f t="shared" si="139"/>
        <v>8954</v>
      </c>
      <c r="B8958" s="8" t="s">
        <v>42008</v>
      </c>
      <c r="C8958" s="8" t="s">
        <v>42009</v>
      </c>
      <c r="D8958" s="9">
        <v>3</v>
      </c>
      <c r="E8958" s="9" t="s">
        <v>42404</v>
      </c>
      <c r="F8958" s="9" t="s">
        <v>42405</v>
      </c>
      <c r="G8958" s="10" t="s">
        <v>42408</v>
      </c>
    </row>
    <row r="8959" spans="1:7">
      <c r="A8959" s="7">
        <f t="shared" si="139"/>
        <v>8955</v>
      </c>
      <c r="B8959" s="8" t="s">
        <v>42013</v>
      </c>
      <c r="C8959" s="8" t="s">
        <v>42014</v>
      </c>
      <c r="D8959" s="9">
        <v>3</v>
      </c>
      <c r="E8959" s="9" t="s">
        <v>42409</v>
      </c>
      <c r="F8959" s="9" t="s">
        <v>42410</v>
      </c>
      <c r="G8959" s="10" t="s">
        <v>42413</v>
      </c>
    </row>
    <row r="8960" spans="1:7">
      <c r="A8960" s="7">
        <f t="shared" si="139"/>
        <v>8956</v>
      </c>
      <c r="B8960" s="8" t="s">
        <v>42018</v>
      </c>
      <c r="C8960" s="8" t="s">
        <v>42019</v>
      </c>
      <c r="D8960" s="9">
        <v>3</v>
      </c>
      <c r="E8960" s="9" t="s">
        <v>42414</v>
      </c>
      <c r="F8960" s="9" t="s">
        <v>42415</v>
      </c>
      <c r="G8960" s="10" t="s">
        <v>42418</v>
      </c>
    </row>
    <row r="8961" spans="1:7">
      <c r="A8961" s="7">
        <f t="shared" si="139"/>
        <v>8957</v>
      </c>
      <c r="B8961" s="8" t="s">
        <v>42023</v>
      </c>
      <c r="C8961" s="8" t="s">
        <v>42024</v>
      </c>
      <c r="D8961" s="9">
        <v>3</v>
      </c>
      <c r="E8961" s="9" t="s">
        <v>42419</v>
      </c>
      <c r="F8961" s="9" t="s">
        <v>42420</v>
      </c>
      <c r="G8961" s="10" t="s">
        <v>42423</v>
      </c>
    </row>
    <row r="8962" spans="1:7">
      <c r="A8962" s="7">
        <f t="shared" si="139"/>
        <v>8958</v>
      </c>
      <c r="B8962" s="8" t="s">
        <v>42028</v>
      </c>
      <c r="C8962" s="8" t="s">
        <v>42029</v>
      </c>
      <c r="D8962" s="9">
        <v>3</v>
      </c>
      <c r="E8962" s="9" t="s">
        <v>42424</v>
      </c>
      <c r="F8962" s="9" t="s">
        <v>42425</v>
      </c>
      <c r="G8962" s="10" t="s">
        <v>42428</v>
      </c>
    </row>
    <row r="8963" spans="1:7">
      <c r="A8963" s="7">
        <f t="shared" si="139"/>
        <v>8959</v>
      </c>
      <c r="B8963" s="8" t="s">
        <v>42033</v>
      </c>
      <c r="C8963" s="8" t="s">
        <v>42034</v>
      </c>
      <c r="D8963" s="9">
        <v>3</v>
      </c>
      <c r="E8963" s="9" t="s">
        <v>42429</v>
      </c>
      <c r="F8963" s="9" t="s">
        <v>42430</v>
      </c>
      <c r="G8963" s="10" t="s">
        <v>42433</v>
      </c>
    </row>
    <row r="8964" spans="1:7">
      <c r="A8964" s="7">
        <f t="shared" si="139"/>
        <v>8960</v>
      </c>
      <c r="B8964" s="8" t="s">
        <v>42038</v>
      </c>
      <c r="C8964" s="8" t="s">
        <v>42039</v>
      </c>
      <c r="D8964" s="9">
        <v>3</v>
      </c>
      <c r="E8964" s="9" t="s">
        <v>42434</v>
      </c>
      <c r="F8964" s="9" t="s">
        <v>42435</v>
      </c>
      <c r="G8964" s="10" t="s">
        <v>42438</v>
      </c>
    </row>
    <row r="8965" spans="1:7">
      <c r="A8965" s="7">
        <f t="shared" si="139"/>
        <v>8961</v>
      </c>
      <c r="B8965" s="8" t="s">
        <v>42043</v>
      </c>
      <c r="C8965" s="8" t="s">
        <v>42044</v>
      </c>
      <c r="D8965" s="9">
        <v>3</v>
      </c>
      <c r="E8965" s="9" t="s">
        <v>42441</v>
      </c>
      <c r="F8965" s="9" t="s">
        <v>42442</v>
      </c>
      <c r="G8965" s="10" t="s">
        <v>42445</v>
      </c>
    </row>
    <row r="8966" spans="1:7">
      <c r="A8966" s="7">
        <f t="shared" ref="A8966:A9029" si="140">ROW(A8966)-4</f>
        <v>8962</v>
      </c>
      <c r="B8966" s="8" t="s">
        <v>42048</v>
      </c>
      <c r="C8966" s="8" t="s">
        <v>42049</v>
      </c>
      <c r="D8966" s="9">
        <v>3</v>
      </c>
      <c r="E8966" s="9" t="s">
        <v>42446</v>
      </c>
      <c r="F8966" s="9" t="s">
        <v>42449</v>
      </c>
      <c r="G8966" s="10" t="s">
        <v>42450</v>
      </c>
    </row>
    <row r="8967" spans="1:7">
      <c r="A8967" s="7">
        <f t="shared" si="140"/>
        <v>8963</v>
      </c>
      <c r="B8967" s="8" t="s">
        <v>42053</v>
      </c>
      <c r="C8967" s="8" t="s">
        <v>42054</v>
      </c>
      <c r="D8967" s="9">
        <v>3</v>
      </c>
      <c r="E8967" s="9" t="s">
        <v>42451</v>
      </c>
      <c r="F8967" s="9" t="s">
        <v>42454</v>
      </c>
      <c r="G8967" s="10" t="s">
        <v>42455</v>
      </c>
    </row>
    <row r="8968" spans="1:7">
      <c r="A8968" s="7">
        <f t="shared" si="140"/>
        <v>8964</v>
      </c>
      <c r="B8968" s="8" t="s">
        <v>46117</v>
      </c>
      <c r="C8968" s="8" t="s">
        <v>46118</v>
      </c>
      <c r="D8968" s="9">
        <v>2</v>
      </c>
      <c r="E8968" s="9" t="s">
        <v>42456</v>
      </c>
      <c r="F8968" s="9" t="s">
        <v>42459</v>
      </c>
      <c r="G8968" s="10" t="s">
        <v>8</v>
      </c>
    </row>
    <row r="8969" spans="1:7">
      <c r="A8969" s="7">
        <f t="shared" si="140"/>
        <v>8965</v>
      </c>
      <c r="B8969" s="8" t="s">
        <v>42058</v>
      </c>
      <c r="C8969" s="8" t="s">
        <v>42059</v>
      </c>
      <c r="D8969" s="9">
        <v>3</v>
      </c>
      <c r="E8969" s="9" t="s">
        <v>42460</v>
      </c>
      <c r="F8969" s="9" t="s">
        <v>42461</v>
      </c>
      <c r="G8969" s="10" t="s">
        <v>42464</v>
      </c>
    </row>
    <row r="8970" spans="1:7">
      <c r="A8970" s="7">
        <f t="shared" si="140"/>
        <v>8966</v>
      </c>
      <c r="B8970" s="8" t="s">
        <v>42063</v>
      </c>
      <c r="C8970" s="8" t="s">
        <v>42064</v>
      </c>
      <c r="D8970" s="9">
        <v>3</v>
      </c>
      <c r="E8970" s="9" t="s">
        <v>42465</v>
      </c>
      <c r="F8970" s="9" t="s">
        <v>42466</v>
      </c>
      <c r="G8970" s="10" t="s">
        <v>42469</v>
      </c>
    </row>
    <row r="8971" spans="1:7">
      <c r="A8971" s="7">
        <f t="shared" si="140"/>
        <v>8967</v>
      </c>
      <c r="B8971" s="8" t="s">
        <v>42068</v>
      </c>
      <c r="C8971" s="8" t="s">
        <v>42069</v>
      </c>
      <c r="D8971" s="9">
        <v>3</v>
      </c>
      <c r="E8971" s="9" t="s">
        <v>42470</v>
      </c>
      <c r="F8971" s="9" t="s">
        <v>42471</v>
      </c>
      <c r="G8971" s="10" t="s">
        <v>42474</v>
      </c>
    </row>
    <row r="8972" spans="1:7">
      <c r="A8972" s="7">
        <f t="shared" si="140"/>
        <v>8968</v>
      </c>
      <c r="B8972" s="8" t="s">
        <v>42073</v>
      </c>
      <c r="C8972" s="8" t="s">
        <v>42074</v>
      </c>
      <c r="D8972" s="9">
        <v>1</v>
      </c>
      <c r="E8972" s="9" t="s">
        <v>42475</v>
      </c>
      <c r="F8972" s="9" t="s">
        <v>8</v>
      </c>
      <c r="G8972" s="10" t="s">
        <v>8</v>
      </c>
    </row>
    <row r="8973" spans="1:7">
      <c r="A8973" s="7">
        <f t="shared" si="140"/>
        <v>8969</v>
      </c>
      <c r="B8973" s="8" t="s">
        <v>42076</v>
      </c>
      <c r="C8973" s="8" t="s">
        <v>42077</v>
      </c>
      <c r="D8973" s="9">
        <v>3</v>
      </c>
      <c r="E8973" s="9" t="s">
        <v>42476</v>
      </c>
      <c r="F8973" s="9" t="s">
        <v>42479</v>
      </c>
      <c r="G8973" s="10" t="s">
        <v>42480</v>
      </c>
    </row>
    <row r="8974" spans="1:7">
      <c r="A8974" s="7">
        <f t="shared" si="140"/>
        <v>8970</v>
      </c>
      <c r="B8974" s="8" t="s">
        <v>42081</v>
      </c>
      <c r="C8974" s="8" t="s">
        <v>42082</v>
      </c>
      <c r="D8974" s="9">
        <v>3</v>
      </c>
      <c r="E8974" s="9" t="s">
        <v>42481</v>
      </c>
      <c r="F8974" s="9" t="s">
        <v>42484</v>
      </c>
      <c r="G8974" s="10" t="s">
        <v>42485</v>
      </c>
    </row>
    <row r="8975" spans="1:7">
      <c r="A8975" s="7">
        <f t="shared" si="140"/>
        <v>8971</v>
      </c>
      <c r="B8975" s="8" t="s">
        <v>42086</v>
      </c>
      <c r="C8975" s="8" t="s">
        <v>42087</v>
      </c>
      <c r="D8975" s="9">
        <v>3</v>
      </c>
      <c r="E8975" s="9" t="s">
        <v>42486</v>
      </c>
      <c r="F8975" s="9" t="s">
        <v>42489</v>
      </c>
      <c r="G8975" s="10" t="s">
        <v>42490</v>
      </c>
    </row>
    <row r="8976" spans="1:7">
      <c r="A8976" s="7">
        <f t="shared" si="140"/>
        <v>8972</v>
      </c>
      <c r="B8976" s="8" t="s">
        <v>42091</v>
      </c>
      <c r="C8976" s="8" t="s">
        <v>42092</v>
      </c>
      <c r="D8976" s="9">
        <v>3</v>
      </c>
      <c r="E8976" s="9" t="s">
        <v>42491</v>
      </c>
      <c r="F8976" s="9" t="s">
        <v>42494</v>
      </c>
      <c r="G8976" s="10" t="s">
        <v>42495</v>
      </c>
    </row>
    <row r="8977" spans="1:7">
      <c r="A8977" s="7">
        <f t="shared" si="140"/>
        <v>8973</v>
      </c>
      <c r="B8977" s="8" t="s">
        <v>42096</v>
      </c>
      <c r="C8977" s="8" t="s">
        <v>42097</v>
      </c>
      <c r="D8977" s="9">
        <v>1</v>
      </c>
      <c r="E8977" s="9" t="s">
        <v>42496</v>
      </c>
      <c r="F8977" s="9" t="s">
        <v>8</v>
      </c>
      <c r="G8977" s="10" t="s">
        <v>8</v>
      </c>
    </row>
    <row r="8978" spans="1:7">
      <c r="A8978" s="7">
        <f t="shared" si="140"/>
        <v>8974</v>
      </c>
      <c r="B8978" s="8" t="s">
        <v>42099</v>
      </c>
      <c r="C8978" s="8" t="s">
        <v>42100</v>
      </c>
      <c r="D8978" s="9">
        <v>3</v>
      </c>
      <c r="E8978" s="9" t="s">
        <v>42499</v>
      </c>
      <c r="F8978" s="9" t="s">
        <v>42500</v>
      </c>
      <c r="G8978" s="10" t="s">
        <v>42501</v>
      </c>
    </row>
    <row r="8979" spans="1:7">
      <c r="A8979" s="7">
        <f t="shared" si="140"/>
        <v>8975</v>
      </c>
      <c r="B8979" s="8" t="s">
        <v>42104</v>
      </c>
      <c r="C8979" s="8" t="s">
        <v>42105</v>
      </c>
      <c r="D8979" s="9">
        <v>3</v>
      </c>
      <c r="E8979" s="9" t="s">
        <v>42504</v>
      </c>
      <c r="F8979" s="9" t="s">
        <v>42505</v>
      </c>
      <c r="G8979" s="10" t="s">
        <v>42506</v>
      </c>
    </row>
    <row r="8980" spans="1:7">
      <c r="A8980" s="7">
        <f t="shared" si="140"/>
        <v>8976</v>
      </c>
      <c r="B8980" s="8" t="s">
        <v>42109</v>
      </c>
      <c r="C8980" s="8" t="s">
        <v>42110</v>
      </c>
      <c r="D8980" s="9">
        <v>3</v>
      </c>
      <c r="E8980" s="9" t="s">
        <v>42509</v>
      </c>
      <c r="F8980" s="9" t="s">
        <v>42510</v>
      </c>
      <c r="G8980" s="10" t="s">
        <v>42511</v>
      </c>
    </row>
    <row r="8981" spans="1:7">
      <c r="A8981" s="7">
        <f t="shared" si="140"/>
        <v>8977</v>
      </c>
      <c r="B8981" s="8" t="s">
        <v>42114</v>
      </c>
      <c r="C8981" s="8" t="s">
        <v>42115</v>
      </c>
      <c r="D8981" s="9">
        <v>1</v>
      </c>
      <c r="E8981" s="9" t="s">
        <v>42514</v>
      </c>
      <c r="F8981" s="9" t="s">
        <v>8</v>
      </c>
      <c r="G8981" s="10" t="s">
        <v>8</v>
      </c>
    </row>
    <row r="8982" spans="1:7">
      <c r="A8982" s="7">
        <f t="shared" si="140"/>
        <v>8978</v>
      </c>
      <c r="B8982" s="8" t="s">
        <v>42117</v>
      </c>
      <c r="C8982" s="8" t="s">
        <v>42118</v>
      </c>
      <c r="D8982" s="9">
        <v>3</v>
      </c>
      <c r="E8982" s="9" t="s">
        <v>42517</v>
      </c>
      <c r="F8982" s="9" t="s">
        <v>42518</v>
      </c>
      <c r="G8982" s="10" t="s">
        <v>42519</v>
      </c>
    </row>
    <row r="8983" spans="1:7">
      <c r="A8983" s="7">
        <f t="shared" si="140"/>
        <v>8979</v>
      </c>
      <c r="B8983" s="8" t="s">
        <v>42122</v>
      </c>
      <c r="C8983" s="8" t="s">
        <v>42123</v>
      </c>
      <c r="D8983" s="9">
        <v>3</v>
      </c>
      <c r="E8983" s="9" t="s">
        <v>42522</v>
      </c>
      <c r="F8983" s="9" t="s">
        <v>42523</v>
      </c>
      <c r="G8983" s="10" t="s">
        <v>42524</v>
      </c>
    </row>
    <row r="8984" spans="1:7">
      <c r="A8984" s="7">
        <f t="shared" si="140"/>
        <v>8980</v>
      </c>
      <c r="B8984" s="8" t="s">
        <v>42127</v>
      </c>
      <c r="C8984" s="8" t="s">
        <v>42128</v>
      </c>
      <c r="D8984" s="9">
        <v>3</v>
      </c>
      <c r="E8984" s="9" t="s">
        <v>42527</v>
      </c>
      <c r="F8984" s="9" t="s">
        <v>42528</v>
      </c>
      <c r="G8984" s="10" t="s">
        <v>42529</v>
      </c>
    </row>
    <row r="8985" spans="1:7">
      <c r="A8985" s="7">
        <f t="shared" si="140"/>
        <v>8981</v>
      </c>
      <c r="B8985" s="8" t="s">
        <v>42132</v>
      </c>
      <c r="C8985" s="8" t="s">
        <v>42133</v>
      </c>
      <c r="D8985" s="9">
        <v>3</v>
      </c>
      <c r="E8985" s="9" t="s">
        <v>42532</v>
      </c>
      <c r="F8985" s="9" t="s">
        <v>42533</v>
      </c>
      <c r="G8985" s="10" t="s">
        <v>42534</v>
      </c>
    </row>
    <row r="8986" spans="1:7">
      <c r="A8986" s="7">
        <f t="shared" si="140"/>
        <v>8982</v>
      </c>
      <c r="B8986" s="8" t="s">
        <v>42137</v>
      </c>
      <c r="C8986" s="8" t="s">
        <v>42138</v>
      </c>
      <c r="D8986" s="9">
        <v>3</v>
      </c>
      <c r="E8986" s="9" t="s">
        <v>42537</v>
      </c>
      <c r="F8986" s="9" t="s">
        <v>42538</v>
      </c>
      <c r="G8986" s="10" t="s">
        <v>42539</v>
      </c>
    </row>
    <row r="8987" spans="1:7">
      <c r="A8987" s="7">
        <f t="shared" si="140"/>
        <v>8983</v>
      </c>
      <c r="B8987" s="8" t="s">
        <v>42142</v>
      </c>
      <c r="C8987" s="8" t="s">
        <v>42143</v>
      </c>
      <c r="D8987" s="9">
        <v>3</v>
      </c>
      <c r="E8987" s="9" t="s">
        <v>42542</v>
      </c>
      <c r="F8987" s="9" t="s">
        <v>42545</v>
      </c>
      <c r="G8987" s="10" t="s">
        <v>42546</v>
      </c>
    </row>
    <row r="8988" spans="1:7">
      <c r="A8988" s="7">
        <f t="shared" si="140"/>
        <v>8984</v>
      </c>
      <c r="B8988" s="8" t="s">
        <v>42147</v>
      </c>
      <c r="C8988" s="8" t="s">
        <v>42148</v>
      </c>
      <c r="D8988" s="9">
        <v>3</v>
      </c>
      <c r="E8988" s="9" t="s">
        <v>42547</v>
      </c>
      <c r="F8988" s="9" t="s">
        <v>42550</v>
      </c>
      <c r="G8988" s="10" t="s">
        <v>42551</v>
      </c>
    </row>
    <row r="8989" spans="1:7">
      <c r="A8989" s="7">
        <f t="shared" si="140"/>
        <v>8985</v>
      </c>
      <c r="B8989" s="8" t="s">
        <v>42152</v>
      </c>
      <c r="C8989" s="8" t="s">
        <v>42153</v>
      </c>
      <c r="D8989" s="9">
        <v>1</v>
      </c>
      <c r="E8989" s="9" t="s">
        <v>42552</v>
      </c>
      <c r="F8989" s="9" t="s">
        <v>8</v>
      </c>
      <c r="G8989" s="10" t="s">
        <v>8</v>
      </c>
    </row>
    <row r="8990" spans="1:7">
      <c r="A8990" s="7">
        <f t="shared" si="140"/>
        <v>8986</v>
      </c>
      <c r="B8990" s="8" t="s">
        <v>42155</v>
      </c>
      <c r="C8990" s="8" t="s">
        <v>42156</v>
      </c>
      <c r="D8990" s="9">
        <v>3</v>
      </c>
      <c r="E8990" s="9" t="s">
        <v>42555</v>
      </c>
      <c r="F8990" s="9" t="s">
        <v>42556</v>
      </c>
      <c r="G8990" s="10" t="s">
        <v>42557</v>
      </c>
    </row>
    <row r="8991" spans="1:7">
      <c r="A8991" s="7">
        <f t="shared" si="140"/>
        <v>8987</v>
      </c>
      <c r="B8991" s="8" t="s">
        <v>42160</v>
      </c>
      <c r="C8991" s="8" t="s">
        <v>42161</v>
      </c>
      <c r="D8991" s="9">
        <v>3</v>
      </c>
      <c r="E8991" s="9" t="s">
        <v>42560</v>
      </c>
      <c r="F8991" s="9" t="s">
        <v>42561</v>
      </c>
      <c r="G8991" s="10" t="s">
        <v>42562</v>
      </c>
    </row>
    <row r="8992" spans="1:7">
      <c r="A8992" s="7">
        <f t="shared" si="140"/>
        <v>8988</v>
      </c>
      <c r="B8992" s="8" t="s">
        <v>42165</v>
      </c>
      <c r="C8992" s="8" t="s">
        <v>42166</v>
      </c>
      <c r="D8992" s="9">
        <v>3</v>
      </c>
      <c r="E8992" s="9" t="s">
        <v>42565</v>
      </c>
      <c r="F8992" s="9" t="s">
        <v>42566</v>
      </c>
      <c r="G8992" s="10" t="s">
        <v>42567</v>
      </c>
    </row>
    <row r="8993" spans="1:7">
      <c r="A8993" s="7">
        <f t="shared" si="140"/>
        <v>8989</v>
      </c>
      <c r="B8993" s="8" t="s">
        <v>42170</v>
      </c>
      <c r="C8993" s="8" t="s">
        <v>42171</v>
      </c>
      <c r="D8993" s="9">
        <v>3</v>
      </c>
      <c r="E8993" s="9" t="s">
        <v>42570</v>
      </c>
      <c r="F8993" s="9" t="s">
        <v>42571</v>
      </c>
      <c r="G8993" s="10" t="s">
        <v>42572</v>
      </c>
    </row>
    <row r="8994" spans="1:7">
      <c r="A8994" s="7">
        <f t="shared" si="140"/>
        <v>8990</v>
      </c>
      <c r="B8994" s="8" t="s">
        <v>42175</v>
      </c>
      <c r="C8994" s="8" t="s">
        <v>42176</v>
      </c>
      <c r="D8994" s="9">
        <v>3</v>
      </c>
      <c r="E8994" s="9" t="s">
        <v>42575</v>
      </c>
      <c r="F8994" s="9" t="s">
        <v>42576</v>
      </c>
      <c r="G8994" s="10" t="s">
        <v>42577</v>
      </c>
    </row>
    <row r="8995" spans="1:7">
      <c r="A8995" s="7">
        <f t="shared" si="140"/>
        <v>8991</v>
      </c>
      <c r="B8995" s="8" t="s">
        <v>42180</v>
      </c>
      <c r="C8995" s="8" t="s">
        <v>42181</v>
      </c>
      <c r="D8995" s="9">
        <v>1</v>
      </c>
      <c r="E8995" s="9" t="s">
        <v>42580</v>
      </c>
      <c r="F8995" s="9" t="s">
        <v>8</v>
      </c>
      <c r="G8995" s="10" t="s">
        <v>8</v>
      </c>
    </row>
    <row r="8996" spans="1:7">
      <c r="A8996" s="7">
        <f t="shared" si="140"/>
        <v>8992</v>
      </c>
      <c r="B8996" s="8" t="s">
        <v>42183</v>
      </c>
      <c r="C8996" s="8" t="s">
        <v>42184</v>
      </c>
      <c r="D8996" s="9">
        <v>3</v>
      </c>
      <c r="E8996" s="9" t="s">
        <v>42583</v>
      </c>
      <c r="F8996" s="9" t="s">
        <v>42584</v>
      </c>
      <c r="G8996" s="10" t="s">
        <v>42585</v>
      </c>
    </row>
    <row r="8997" spans="1:7">
      <c r="A8997" s="7">
        <f t="shared" si="140"/>
        <v>8993</v>
      </c>
      <c r="B8997" s="8" t="s">
        <v>42188</v>
      </c>
      <c r="C8997" s="8" t="s">
        <v>42189</v>
      </c>
      <c r="D8997" s="9">
        <v>3</v>
      </c>
      <c r="E8997" s="9" t="s">
        <v>42588</v>
      </c>
      <c r="F8997" s="9" t="s">
        <v>42589</v>
      </c>
      <c r="G8997" s="10" t="s">
        <v>42590</v>
      </c>
    </row>
    <row r="8998" spans="1:7">
      <c r="A8998" s="7">
        <f t="shared" si="140"/>
        <v>8994</v>
      </c>
      <c r="B8998" s="8" t="s">
        <v>42193</v>
      </c>
      <c r="C8998" s="8" t="s">
        <v>42194</v>
      </c>
      <c r="D8998" s="9">
        <v>3</v>
      </c>
      <c r="E8998" s="9" t="s">
        <v>42593</v>
      </c>
      <c r="F8998" s="9" t="s">
        <v>42596</v>
      </c>
      <c r="G8998" s="10" t="s">
        <v>42597</v>
      </c>
    </row>
    <row r="8999" spans="1:7">
      <c r="A8999" s="7">
        <f t="shared" si="140"/>
        <v>8995</v>
      </c>
      <c r="B8999" s="8" t="s">
        <v>42198</v>
      </c>
      <c r="C8999" s="8" t="s">
        <v>42199</v>
      </c>
      <c r="D8999" s="9">
        <v>3</v>
      </c>
      <c r="E8999" s="9" t="s">
        <v>42598</v>
      </c>
      <c r="F8999" s="9" t="s">
        <v>42601</v>
      </c>
      <c r="G8999" s="10" t="s">
        <v>42602</v>
      </c>
    </row>
    <row r="9000" spans="1:7">
      <c r="A9000" s="7">
        <f t="shared" si="140"/>
        <v>8996</v>
      </c>
      <c r="B9000" s="8" t="s">
        <v>42203</v>
      </c>
      <c r="C9000" s="8" t="s">
        <v>42204</v>
      </c>
      <c r="D9000" s="9">
        <v>2</v>
      </c>
      <c r="E9000" s="9" t="s">
        <v>42603</v>
      </c>
      <c r="F9000" s="9" t="s">
        <v>42606</v>
      </c>
      <c r="G9000" s="10" t="s">
        <v>8</v>
      </c>
    </row>
    <row r="9001" spans="1:7">
      <c r="A9001" s="7">
        <f t="shared" si="140"/>
        <v>8997</v>
      </c>
      <c r="B9001" s="8" t="s">
        <v>42207</v>
      </c>
      <c r="C9001" s="8" t="s">
        <v>42208</v>
      </c>
      <c r="D9001" s="9">
        <v>1</v>
      </c>
      <c r="E9001" s="9" t="s">
        <v>42607</v>
      </c>
      <c r="F9001" s="9" t="s">
        <v>8</v>
      </c>
      <c r="G9001" s="10" t="s">
        <v>8</v>
      </c>
    </row>
    <row r="9002" spans="1:7">
      <c r="A9002" s="7">
        <f t="shared" si="140"/>
        <v>8998</v>
      </c>
      <c r="B9002" s="8" t="s">
        <v>42210</v>
      </c>
      <c r="C9002" s="8" t="s">
        <v>42211</v>
      </c>
      <c r="D9002" s="9">
        <v>3</v>
      </c>
      <c r="E9002" s="9" t="s">
        <v>42608</v>
      </c>
      <c r="F9002" s="9" t="s">
        <v>42611</v>
      </c>
      <c r="G9002" s="10" t="s">
        <v>42612</v>
      </c>
    </row>
    <row r="9003" spans="1:7">
      <c r="A9003" s="7">
        <f t="shared" si="140"/>
        <v>8999</v>
      </c>
      <c r="B9003" s="8" t="s">
        <v>42215</v>
      </c>
      <c r="C9003" s="8" t="s">
        <v>42216</v>
      </c>
      <c r="D9003" s="9">
        <v>3</v>
      </c>
      <c r="E9003" s="9" t="s">
        <v>42613</v>
      </c>
      <c r="F9003" s="9" t="s">
        <v>42616</v>
      </c>
      <c r="G9003" s="10" t="s">
        <v>42617</v>
      </c>
    </row>
    <row r="9004" spans="1:7">
      <c r="A9004" s="7">
        <f t="shared" si="140"/>
        <v>9000</v>
      </c>
      <c r="B9004" s="8" t="s">
        <v>42220</v>
      </c>
      <c r="C9004" s="8" t="s">
        <v>42221</v>
      </c>
      <c r="D9004" s="9">
        <v>3</v>
      </c>
      <c r="E9004" s="9" t="s">
        <v>42618</v>
      </c>
      <c r="F9004" s="9" t="s">
        <v>42621</v>
      </c>
      <c r="G9004" s="10" t="s">
        <v>42622</v>
      </c>
    </row>
    <row r="9005" spans="1:7">
      <c r="A9005" s="7">
        <f t="shared" si="140"/>
        <v>9001</v>
      </c>
      <c r="B9005" s="8" t="s">
        <v>42225</v>
      </c>
      <c r="C9005" s="8" t="s">
        <v>42226</v>
      </c>
      <c r="D9005" s="9">
        <v>3</v>
      </c>
      <c r="E9005" s="9" t="s">
        <v>42623</v>
      </c>
      <c r="F9005" s="9" t="s">
        <v>42626</v>
      </c>
      <c r="G9005" s="10" t="s">
        <v>42627</v>
      </c>
    </row>
    <row r="9006" spans="1:7">
      <c r="A9006" s="7">
        <f t="shared" si="140"/>
        <v>9002</v>
      </c>
      <c r="B9006" s="8" t="s">
        <v>42230</v>
      </c>
      <c r="C9006" s="8" t="s">
        <v>42231</v>
      </c>
      <c r="D9006" s="9">
        <v>3</v>
      </c>
      <c r="E9006" s="9" t="s">
        <v>42628</v>
      </c>
      <c r="F9006" s="9" t="s">
        <v>42631</v>
      </c>
      <c r="G9006" s="10" t="s">
        <v>42632</v>
      </c>
    </row>
    <row r="9007" spans="1:7">
      <c r="A9007" s="7">
        <f t="shared" si="140"/>
        <v>9003</v>
      </c>
      <c r="B9007" s="8" t="s">
        <v>42235</v>
      </c>
      <c r="C9007" s="8" t="s">
        <v>42236</v>
      </c>
      <c r="D9007" s="9">
        <v>3</v>
      </c>
      <c r="E9007" s="9" t="s">
        <v>42633</v>
      </c>
      <c r="F9007" s="9" t="s">
        <v>42636</v>
      </c>
      <c r="G9007" s="10" t="s">
        <v>42637</v>
      </c>
    </row>
    <row r="9008" spans="1:7">
      <c r="A9008" s="7">
        <f t="shared" si="140"/>
        <v>9004</v>
      </c>
      <c r="B9008" s="8" t="s">
        <v>42240</v>
      </c>
      <c r="C9008" s="8" t="s">
        <v>42241</v>
      </c>
      <c r="D9008" s="9">
        <v>3</v>
      </c>
      <c r="E9008" s="9" t="s">
        <v>42638</v>
      </c>
      <c r="F9008" s="9" t="s">
        <v>42641</v>
      </c>
      <c r="G9008" s="10" t="s">
        <v>42642</v>
      </c>
    </row>
    <row r="9009" spans="1:7">
      <c r="A9009" s="7">
        <f t="shared" si="140"/>
        <v>9005</v>
      </c>
      <c r="B9009" s="8" t="s">
        <v>42245</v>
      </c>
      <c r="C9009" s="8" t="s">
        <v>42246</v>
      </c>
      <c r="D9009" s="9">
        <v>3</v>
      </c>
      <c r="E9009" s="9" t="s">
        <v>42643</v>
      </c>
      <c r="F9009" s="9" t="s">
        <v>42646</v>
      </c>
      <c r="G9009" s="10" t="s">
        <v>42647</v>
      </c>
    </row>
    <row r="9010" spans="1:7">
      <c r="A9010" s="7">
        <f t="shared" si="140"/>
        <v>9006</v>
      </c>
      <c r="B9010" s="8" t="s">
        <v>42250</v>
      </c>
      <c r="C9010" s="8" t="s">
        <v>42251</v>
      </c>
      <c r="D9010" s="9">
        <v>3</v>
      </c>
      <c r="E9010" s="9" t="s">
        <v>42648</v>
      </c>
      <c r="F9010" s="9" t="s">
        <v>42651</v>
      </c>
      <c r="G9010" s="10" t="s">
        <v>42652</v>
      </c>
    </row>
    <row r="9011" spans="1:7">
      <c r="A9011" s="7">
        <f t="shared" si="140"/>
        <v>9007</v>
      </c>
      <c r="B9011" s="8" t="s">
        <v>42255</v>
      </c>
      <c r="C9011" s="8" t="s">
        <v>42256</v>
      </c>
      <c r="D9011" s="9">
        <v>3</v>
      </c>
      <c r="E9011" s="9" t="s">
        <v>42653</v>
      </c>
      <c r="F9011" s="9" t="s">
        <v>42656</v>
      </c>
      <c r="G9011" s="10" t="s">
        <v>42657</v>
      </c>
    </row>
    <row r="9012" spans="1:7">
      <c r="A9012" s="7">
        <f t="shared" si="140"/>
        <v>9008</v>
      </c>
      <c r="B9012" s="8" t="s">
        <v>42260</v>
      </c>
      <c r="C9012" s="8" t="s">
        <v>42261</v>
      </c>
      <c r="D9012" s="9">
        <v>3</v>
      </c>
      <c r="E9012" s="9" t="s">
        <v>42658</v>
      </c>
      <c r="F9012" s="9" t="s">
        <v>42661</v>
      </c>
      <c r="G9012" s="10" t="s">
        <v>42662</v>
      </c>
    </row>
    <row r="9013" spans="1:7">
      <c r="A9013" s="7">
        <f t="shared" si="140"/>
        <v>9009</v>
      </c>
      <c r="B9013" s="8" t="s">
        <v>42265</v>
      </c>
      <c r="C9013" s="8" t="s">
        <v>42266</v>
      </c>
      <c r="D9013" s="9">
        <v>3</v>
      </c>
      <c r="E9013" s="9" t="s">
        <v>42663</v>
      </c>
      <c r="F9013" s="9" t="s">
        <v>42666</v>
      </c>
      <c r="G9013" s="10" t="s">
        <v>42667</v>
      </c>
    </row>
    <row r="9014" spans="1:7">
      <c r="A9014" s="7">
        <f t="shared" si="140"/>
        <v>9010</v>
      </c>
      <c r="B9014" s="8" t="s">
        <v>42270</v>
      </c>
      <c r="C9014" s="8" t="s">
        <v>42271</v>
      </c>
      <c r="D9014" s="9">
        <v>3</v>
      </c>
      <c r="E9014" s="9" t="s">
        <v>42668</v>
      </c>
      <c r="F9014" s="9" t="s">
        <v>42671</v>
      </c>
      <c r="G9014" s="10" t="s">
        <v>42672</v>
      </c>
    </row>
    <row r="9015" spans="1:7">
      <c r="A9015" s="7">
        <f t="shared" si="140"/>
        <v>9011</v>
      </c>
      <c r="B9015" s="8" t="s">
        <v>42275</v>
      </c>
      <c r="C9015" s="8" t="s">
        <v>42276</v>
      </c>
      <c r="D9015" s="9">
        <v>1</v>
      </c>
      <c r="E9015" s="9" t="s">
        <v>42673</v>
      </c>
      <c r="F9015" s="9" t="s">
        <v>8</v>
      </c>
      <c r="G9015" s="10" t="s">
        <v>8</v>
      </c>
    </row>
    <row r="9016" spans="1:7">
      <c r="A9016" s="7">
        <f t="shared" si="140"/>
        <v>9012</v>
      </c>
      <c r="B9016" s="8" t="s">
        <v>42278</v>
      </c>
      <c r="C9016" s="8" t="s">
        <v>42279</v>
      </c>
      <c r="D9016" s="9">
        <v>3</v>
      </c>
      <c r="E9016" s="9" t="s">
        <v>42676</v>
      </c>
      <c r="F9016" s="9" t="s">
        <v>42677</v>
      </c>
      <c r="G9016" s="10" t="s">
        <v>42678</v>
      </c>
    </row>
    <row r="9017" spans="1:7">
      <c r="A9017" s="7">
        <f t="shared" si="140"/>
        <v>9013</v>
      </c>
      <c r="B9017" s="8" t="s">
        <v>42283</v>
      </c>
      <c r="C9017" s="8" t="s">
        <v>42284</v>
      </c>
      <c r="D9017" s="9">
        <v>3</v>
      </c>
      <c r="E9017" s="9" t="s">
        <v>42681</v>
      </c>
      <c r="F9017" s="9" t="s">
        <v>42682</v>
      </c>
      <c r="G9017" s="10" t="s">
        <v>42683</v>
      </c>
    </row>
    <row r="9018" spans="1:7">
      <c r="A9018" s="7">
        <f t="shared" si="140"/>
        <v>9014</v>
      </c>
      <c r="B9018" s="8" t="s">
        <v>42288</v>
      </c>
      <c r="C9018" s="8" t="s">
        <v>42289</v>
      </c>
      <c r="D9018" s="9">
        <v>3</v>
      </c>
      <c r="E9018" s="9" t="s">
        <v>42686</v>
      </c>
      <c r="F9018" s="9" t="s">
        <v>42687</v>
      </c>
      <c r="G9018" s="10" t="s">
        <v>42688</v>
      </c>
    </row>
    <row r="9019" spans="1:7">
      <c r="A9019" s="7">
        <f t="shared" si="140"/>
        <v>9015</v>
      </c>
      <c r="B9019" s="8" t="s">
        <v>42293</v>
      </c>
      <c r="C9019" s="8" t="s">
        <v>42294</v>
      </c>
      <c r="D9019" s="9">
        <v>3</v>
      </c>
      <c r="E9019" s="9" t="s">
        <v>42691</v>
      </c>
      <c r="F9019" s="9" t="s">
        <v>42694</v>
      </c>
      <c r="G9019" s="10" t="s">
        <v>42695</v>
      </c>
    </row>
    <row r="9020" spans="1:7">
      <c r="A9020" s="7">
        <f t="shared" si="140"/>
        <v>9016</v>
      </c>
      <c r="B9020" s="8" t="s">
        <v>42298</v>
      </c>
      <c r="C9020" s="8" t="s">
        <v>42299</v>
      </c>
      <c r="D9020" s="9">
        <v>3</v>
      </c>
      <c r="E9020" s="9" t="s">
        <v>42696</v>
      </c>
      <c r="F9020" s="9" t="s">
        <v>42699</v>
      </c>
      <c r="G9020" s="10" t="s">
        <v>42700</v>
      </c>
    </row>
    <row r="9021" spans="1:7">
      <c r="A9021" s="7">
        <f t="shared" si="140"/>
        <v>9017</v>
      </c>
      <c r="B9021" s="8" t="s">
        <v>42303</v>
      </c>
      <c r="C9021" s="8" t="s">
        <v>42304</v>
      </c>
      <c r="D9021" s="9">
        <v>3</v>
      </c>
      <c r="E9021" s="9" t="s">
        <v>42701</v>
      </c>
      <c r="F9021" s="9" t="s">
        <v>42704</v>
      </c>
      <c r="G9021" s="10" t="s">
        <v>42705</v>
      </c>
    </row>
    <row r="9022" spans="1:7">
      <c r="A9022" s="7">
        <f t="shared" si="140"/>
        <v>9018</v>
      </c>
      <c r="B9022" s="8" t="s">
        <v>42308</v>
      </c>
      <c r="C9022" s="8" t="s">
        <v>42309</v>
      </c>
      <c r="D9022" s="9">
        <v>3</v>
      </c>
      <c r="E9022" s="9" t="s">
        <v>42706</v>
      </c>
      <c r="F9022" s="9" t="s">
        <v>42709</v>
      </c>
      <c r="G9022" s="10" t="s">
        <v>42710</v>
      </c>
    </row>
    <row r="9023" spans="1:7">
      <c r="A9023" s="7">
        <f t="shared" si="140"/>
        <v>9019</v>
      </c>
      <c r="B9023" s="8" t="s">
        <v>42313</v>
      </c>
      <c r="C9023" s="8" t="s">
        <v>42314</v>
      </c>
      <c r="D9023" s="9">
        <v>3</v>
      </c>
      <c r="E9023" s="9" t="s">
        <v>42711</v>
      </c>
      <c r="F9023" s="9" t="s">
        <v>42714</v>
      </c>
      <c r="G9023" s="10" t="s">
        <v>42715</v>
      </c>
    </row>
    <row r="9024" spans="1:7">
      <c r="A9024" s="7">
        <f t="shared" si="140"/>
        <v>9020</v>
      </c>
      <c r="B9024" s="8" t="s">
        <v>42318</v>
      </c>
      <c r="C9024" s="8" t="s">
        <v>42319</v>
      </c>
      <c r="D9024" s="9">
        <v>3</v>
      </c>
      <c r="E9024" s="9" t="s">
        <v>42716</v>
      </c>
      <c r="F9024" s="9" t="s">
        <v>42719</v>
      </c>
      <c r="G9024" s="10" t="s">
        <v>42720</v>
      </c>
    </row>
    <row r="9025" spans="1:7">
      <c r="A9025" s="7">
        <f t="shared" si="140"/>
        <v>9021</v>
      </c>
      <c r="B9025" s="8" t="s">
        <v>42323</v>
      </c>
      <c r="C9025" s="8" t="s">
        <v>42324</v>
      </c>
      <c r="D9025" s="9">
        <v>2</v>
      </c>
      <c r="E9025" s="9" t="s">
        <v>42721</v>
      </c>
      <c r="F9025" s="9" t="s">
        <v>42724</v>
      </c>
      <c r="G9025" s="10" t="s">
        <v>8</v>
      </c>
    </row>
    <row r="9026" spans="1:7">
      <c r="A9026" s="7">
        <f t="shared" si="140"/>
        <v>9022</v>
      </c>
      <c r="B9026" s="8" t="s">
        <v>42326</v>
      </c>
      <c r="C9026" s="8" t="s">
        <v>42327</v>
      </c>
      <c r="D9026" s="9">
        <v>1</v>
      </c>
      <c r="E9026" s="9" t="s">
        <v>42725</v>
      </c>
      <c r="F9026" s="9" t="s">
        <v>8</v>
      </c>
      <c r="G9026" s="10" t="s">
        <v>8</v>
      </c>
    </row>
    <row r="9027" spans="1:7">
      <c r="A9027" s="7">
        <f t="shared" si="140"/>
        <v>9023</v>
      </c>
      <c r="B9027" s="8" t="s">
        <v>42329</v>
      </c>
      <c r="C9027" s="8" t="s">
        <v>42330</v>
      </c>
      <c r="D9027" s="9">
        <v>3</v>
      </c>
      <c r="E9027" s="9" t="s">
        <v>42726</v>
      </c>
      <c r="F9027" s="9" t="s">
        <v>42729</v>
      </c>
      <c r="G9027" s="10" t="s">
        <v>42730</v>
      </c>
    </row>
    <row r="9028" spans="1:7">
      <c r="A9028" s="7">
        <f t="shared" si="140"/>
        <v>9024</v>
      </c>
      <c r="B9028" s="8" t="s">
        <v>42334</v>
      </c>
      <c r="C9028" s="8" t="s">
        <v>42335</v>
      </c>
      <c r="D9028" s="9">
        <v>3</v>
      </c>
      <c r="E9028" s="9" t="s">
        <v>42731</v>
      </c>
      <c r="F9028" s="9" t="s">
        <v>42734</v>
      </c>
      <c r="G9028" s="10" t="s">
        <v>42737</v>
      </c>
    </row>
    <row r="9029" spans="1:7">
      <c r="A9029" s="7">
        <f t="shared" si="140"/>
        <v>9025</v>
      </c>
      <c r="B9029" s="8" t="s">
        <v>42339</v>
      </c>
      <c r="C9029" s="8" t="s">
        <v>42340</v>
      </c>
      <c r="D9029" s="9">
        <v>1</v>
      </c>
      <c r="E9029" s="9" t="s">
        <v>42738</v>
      </c>
      <c r="F9029" s="9" t="s">
        <v>8</v>
      </c>
      <c r="G9029" s="10" t="s">
        <v>8</v>
      </c>
    </row>
    <row r="9030" spans="1:7">
      <c r="A9030" s="7">
        <f t="shared" ref="A9030:A9093" si="141">ROW(A9030)-4</f>
        <v>9026</v>
      </c>
      <c r="B9030" s="8" t="s">
        <v>42342</v>
      </c>
      <c r="C9030" s="8" t="s">
        <v>42343</v>
      </c>
      <c r="D9030" s="9">
        <v>3</v>
      </c>
      <c r="E9030" s="9" t="s">
        <v>42739</v>
      </c>
      <c r="F9030" s="9" t="s">
        <v>42742</v>
      </c>
      <c r="G9030" s="10" t="s">
        <v>42745</v>
      </c>
    </row>
    <row r="9031" spans="1:7">
      <c r="A9031" s="7">
        <f t="shared" si="141"/>
        <v>9027</v>
      </c>
      <c r="B9031" s="8" t="s">
        <v>46119</v>
      </c>
      <c r="C9031" s="8" t="s">
        <v>46120</v>
      </c>
      <c r="D9031" s="9">
        <v>2</v>
      </c>
      <c r="E9031" s="9" t="s">
        <v>42746</v>
      </c>
      <c r="F9031" s="9" t="s">
        <v>42747</v>
      </c>
      <c r="G9031" s="10" t="s">
        <v>8</v>
      </c>
    </row>
    <row r="9032" spans="1:7">
      <c r="A9032" s="7">
        <f t="shared" si="141"/>
        <v>9028</v>
      </c>
      <c r="B9032" s="8" t="s">
        <v>42347</v>
      </c>
      <c r="C9032" s="8" t="s">
        <v>42348</v>
      </c>
      <c r="D9032" s="9">
        <v>3</v>
      </c>
      <c r="E9032" s="9" t="s">
        <v>42750</v>
      </c>
      <c r="F9032" s="9" t="s">
        <v>42751</v>
      </c>
      <c r="G9032" s="10" t="s">
        <v>42752</v>
      </c>
    </row>
    <row r="9033" spans="1:7">
      <c r="A9033" s="7">
        <f t="shared" si="141"/>
        <v>9029</v>
      </c>
      <c r="B9033" s="8" t="s">
        <v>42352</v>
      </c>
      <c r="C9033" s="8" t="s">
        <v>42353</v>
      </c>
      <c r="D9033" s="9">
        <v>2</v>
      </c>
      <c r="E9033" s="9" t="s">
        <v>42755</v>
      </c>
      <c r="F9033" s="9" t="s">
        <v>42756</v>
      </c>
      <c r="G9033" s="10" t="s">
        <v>8</v>
      </c>
    </row>
    <row r="9034" spans="1:7">
      <c r="A9034" s="7">
        <f t="shared" si="141"/>
        <v>9030</v>
      </c>
      <c r="B9034" s="8" t="s">
        <v>42356</v>
      </c>
      <c r="C9034" s="8" t="s">
        <v>42357</v>
      </c>
      <c r="D9034" s="9">
        <v>3</v>
      </c>
      <c r="E9034" s="9" t="s">
        <v>42757</v>
      </c>
      <c r="F9034" s="9" t="s">
        <v>42760</v>
      </c>
      <c r="G9034" s="10" t="s">
        <v>42761</v>
      </c>
    </row>
    <row r="9035" spans="1:7">
      <c r="A9035" s="7">
        <f t="shared" si="141"/>
        <v>9031</v>
      </c>
      <c r="B9035" s="8" t="s">
        <v>42361</v>
      </c>
      <c r="C9035" s="8" t="s">
        <v>42362</v>
      </c>
      <c r="D9035" s="9">
        <v>1</v>
      </c>
      <c r="E9035" s="9" t="s">
        <v>42762</v>
      </c>
      <c r="F9035" s="9" t="s">
        <v>8</v>
      </c>
      <c r="G9035" s="10" t="s">
        <v>8</v>
      </c>
    </row>
    <row r="9036" spans="1:7">
      <c r="A9036" s="7">
        <f t="shared" si="141"/>
        <v>9032</v>
      </c>
      <c r="B9036" s="8" t="s">
        <v>42364</v>
      </c>
      <c r="C9036" s="8" t="s">
        <v>42365</v>
      </c>
      <c r="D9036" s="9">
        <v>2</v>
      </c>
      <c r="E9036" s="9" t="s">
        <v>42765</v>
      </c>
      <c r="F9036" s="9" t="s">
        <v>42766</v>
      </c>
      <c r="G9036" s="10" t="s">
        <v>8</v>
      </c>
    </row>
    <row r="9037" spans="1:7">
      <c r="A9037" s="7">
        <f t="shared" si="141"/>
        <v>9033</v>
      </c>
      <c r="B9037" s="8" t="s">
        <v>42367</v>
      </c>
      <c r="C9037" s="8" t="s">
        <v>42368</v>
      </c>
      <c r="D9037" s="9">
        <v>3</v>
      </c>
      <c r="E9037" s="9" t="s">
        <v>42767</v>
      </c>
      <c r="F9037" s="9" t="s">
        <v>42770</v>
      </c>
      <c r="G9037" s="10" t="s">
        <v>42771</v>
      </c>
    </row>
    <row r="9038" spans="1:7">
      <c r="A9038" s="7">
        <f t="shared" si="141"/>
        <v>9034</v>
      </c>
      <c r="B9038" s="8" t="s">
        <v>42372</v>
      </c>
      <c r="C9038" s="8" t="s">
        <v>42373</v>
      </c>
      <c r="D9038" s="9">
        <v>2</v>
      </c>
      <c r="E9038" s="9" t="s">
        <v>42772</v>
      </c>
      <c r="F9038" s="9" t="s">
        <v>42775</v>
      </c>
      <c r="G9038" s="10" t="s">
        <v>8</v>
      </c>
    </row>
    <row r="9039" spans="1:7">
      <c r="A9039" s="7">
        <f t="shared" si="141"/>
        <v>9035</v>
      </c>
      <c r="B9039" s="8" t="s">
        <v>42376</v>
      </c>
      <c r="C9039" s="8" t="s">
        <v>42377</v>
      </c>
      <c r="D9039" s="9">
        <v>3</v>
      </c>
      <c r="E9039" s="9" t="s">
        <v>42776</v>
      </c>
      <c r="F9039" s="9" t="s">
        <v>42777</v>
      </c>
      <c r="G9039" s="10" t="s">
        <v>42780</v>
      </c>
    </row>
    <row r="9040" spans="1:7">
      <c r="A9040" s="7">
        <f t="shared" si="141"/>
        <v>9036</v>
      </c>
      <c r="B9040" s="8" t="s">
        <v>42381</v>
      </c>
      <c r="C9040" s="8" t="s">
        <v>42382</v>
      </c>
      <c r="D9040" s="9">
        <v>3</v>
      </c>
      <c r="E9040" s="9" t="s">
        <v>42781</v>
      </c>
      <c r="F9040" s="9" t="s">
        <v>42782</v>
      </c>
      <c r="G9040" s="10" t="s">
        <v>42785</v>
      </c>
    </row>
    <row r="9041" spans="1:7">
      <c r="A9041" s="7">
        <f t="shared" si="141"/>
        <v>9037</v>
      </c>
      <c r="B9041" s="8" t="s">
        <v>42386</v>
      </c>
      <c r="C9041" s="8" t="s">
        <v>42387</v>
      </c>
      <c r="D9041" s="9">
        <v>3</v>
      </c>
      <c r="E9041" s="9" t="s">
        <v>42786</v>
      </c>
      <c r="F9041" s="9" t="s">
        <v>42787</v>
      </c>
      <c r="G9041" s="10" t="s">
        <v>42790</v>
      </c>
    </row>
    <row r="9042" spans="1:7">
      <c r="A9042" s="7">
        <f t="shared" si="141"/>
        <v>9038</v>
      </c>
      <c r="B9042" s="8" t="s">
        <v>42391</v>
      </c>
      <c r="C9042" s="8" t="s">
        <v>42392</v>
      </c>
      <c r="D9042" s="9">
        <v>3</v>
      </c>
      <c r="E9042" s="9" t="s">
        <v>42791</v>
      </c>
      <c r="F9042" s="9" t="s">
        <v>42792</v>
      </c>
      <c r="G9042" s="10" t="s">
        <v>42795</v>
      </c>
    </row>
    <row r="9043" spans="1:7">
      <c r="A9043" s="7">
        <f t="shared" si="141"/>
        <v>9039</v>
      </c>
      <c r="B9043" s="8" t="s">
        <v>42396</v>
      </c>
      <c r="C9043" s="8" t="s">
        <v>42397</v>
      </c>
      <c r="D9043" s="9">
        <v>3</v>
      </c>
      <c r="E9043" s="9" t="s">
        <v>42796</v>
      </c>
      <c r="F9043" s="9" t="s">
        <v>42797</v>
      </c>
      <c r="G9043" s="10" t="s">
        <v>42800</v>
      </c>
    </row>
    <row r="9044" spans="1:7">
      <c r="A9044" s="7">
        <f t="shared" si="141"/>
        <v>9040</v>
      </c>
      <c r="B9044" s="8" t="s">
        <v>42401</v>
      </c>
      <c r="C9044" s="8" t="s">
        <v>42402</v>
      </c>
      <c r="D9044" s="9">
        <v>3</v>
      </c>
      <c r="E9044" s="9" t="s">
        <v>42801</v>
      </c>
      <c r="F9044" s="9" t="s">
        <v>42802</v>
      </c>
      <c r="G9044" s="10" t="s">
        <v>42805</v>
      </c>
    </row>
    <row r="9045" spans="1:7">
      <c r="A9045" s="7">
        <f t="shared" si="141"/>
        <v>9041</v>
      </c>
      <c r="B9045" s="8" t="s">
        <v>42406</v>
      </c>
      <c r="C9045" s="8" t="s">
        <v>42407</v>
      </c>
      <c r="D9045" s="9">
        <v>3</v>
      </c>
      <c r="E9045" s="9" t="s">
        <v>42806</v>
      </c>
      <c r="F9045" s="9" t="s">
        <v>42807</v>
      </c>
      <c r="G9045" s="10" t="s">
        <v>42810</v>
      </c>
    </row>
    <row r="9046" spans="1:7">
      <c r="A9046" s="7">
        <f t="shared" si="141"/>
        <v>9042</v>
      </c>
      <c r="B9046" s="8" t="s">
        <v>42411</v>
      </c>
      <c r="C9046" s="8" t="s">
        <v>42412</v>
      </c>
      <c r="D9046" s="9">
        <v>3</v>
      </c>
      <c r="E9046" s="9" t="s">
        <v>42811</v>
      </c>
      <c r="F9046" s="9" t="s">
        <v>42812</v>
      </c>
      <c r="G9046" s="10" t="s">
        <v>42815</v>
      </c>
    </row>
    <row r="9047" spans="1:7">
      <c r="A9047" s="7">
        <f t="shared" si="141"/>
        <v>9043</v>
      </c>
      <c r="B9047" s="8" t="s">
        <v>42416</v>
      </c>
      <c r="C9047" s="8" t="s">
        <v>42417</v>
      </c>
      <c r="D9047" s="9">
        <v>3</v>
      </c>
      <c r="E9047" s="9" t="s">
        <v>42816</v>
      </c>
      <c r="F9047" s="9" t="s">
        <v>42817</v>
      </c>
      <c r="G9047" s="10" t="s">
        <v>42820</v>
      </c>
    </row>
    <row r="9048" spans="1:7">
      <c r="A9048" s="7">
        <f t="shared" si="141"/>
        <v>9044</v>
      </c>
      <c r="B9048" s="8" t="s">
        <v>42421</v>
      </c>
      <c r="C9048" s="8" t="s">
        <v>42422</v>
      </c>
      <c r="D9048" s="9">
        <v>3</v>
      </c>
      <c r="E9048" s="9" t="s">
        <v>42821</v>
      </c>
      <c r="F9048" s="9" t="s">
        <v>42822</v>
      </c>
      <c r="G9048" s="10" t="s">
        <v>42825</v>
      </c>
    </row>
    <row r="9049" spans="1:7">
      <c r="A9049" s="7">
        <f t="shared" si="141"/>
        <v>9045</v>
      </c>
      <c r="B9049" s="8" t="s">
        <v>42426</v>
      </c>
      <c r="C9049" s="8" t="s">
        <v>42427</v>
      </c>
      <c r="D9049" s="9">
        <v>3</v>
      </c>
      <c r="E9049" s="9" t="s">
        <v>42826</v>
      </c>
      <c r="F9049" s="9" t="s">
        <v>42829</v>
      </c>
      <c r="G9049" s="10" t="s">
        <v>42830</v>
      </c>
    </row>
    <row r="9050" spans="1:7">
      <c r="A9050" s="7">
        <f t="shared" si="141"/>
        <v>9046</v>
      </c>
      <c r="B9050" s="8" t="s">
        <v>42431</v>
      </c>
      <c r="C9050" s="8" t="s">
        <v>42432</v>
      </c>
      <c r="D9050" s="9">
        <v>3</v>
      </c>
      <c r="E9050" s="9" t="s">
        <v>42831</v>
      </c>
      <c r="F9050" s="9" t="s">
        <v>42834</v>
      </c>
      <c r="G9050" s="10" t="s">
        <v>42835</v>
      </c>
    </row>
    <row r="9051" spans="1:7">
      <c r="A9051" s="7">
        <f t="shared" si="141"/>
        <v>9047</v>
      </c>
      <c r="B9051" s="8" t="s">
        <v>42436</v>
      </c>
      <c r="C9051" s="8" t="s">
        <v>42437</v>
      </c>
      <c r="D9051" s="9">
        <v>1</v>
      </c>
      <c r="E9051" s="9" t="s">
        <v>42836</v>
      </c>
      <c r="F9051" s="9" t="s">
        <v>8</v>
      </c>
      <c r="G9051" s="10" t="s">
        <v>8</v>
      </c>
    </row>
    <row r="9052" spans="1:7">
      <c r="A9052" s="7">
        <f t="shared" si="141"/>
        <v>9048</v>
      </c>
      <c r="B9052" s="8" t="s">
        <v>42439</v>
      </c>
      <c r="C9052" s="8" t="s">
        <v>42440</v>
      </c>
      <c r="D9052" s="9">
        <v>2</v>
      </c>
      <c r="E9052" s="9" t="s">
        <v>42839</v>
      </c>
      <c r="F9052" s="9" t="s">
        <v>42840</v>
      </c>
      <c r="G9052" s="10" t="s">
        <v>8</v>
      </c>
    </row>
    <row r="9053" spans="1:7">
      <c r="A9053" s="7">
        <f t="shared" si="141"/>
        <v>9049</v>
      </c>
      <c r="B9053" s="8" t="s">
        <v>42443</v>
      </c>
      <c r="C9053" s="8" t="s">
        <v>42444</v>
      </c>
      <c r="D9053" s="9">
        <v>2</v>
      </c>
      <c r="E9053" s="9" t="s">
        <v>42841</v>
      </c>
      <c r="F9053" s="9" t="s">
        <v>42844</v>
      </c>
      <c r="G9053" s="10" t="s">
        <v>8</v>
      </c>
    </row>
    <row r="9054" spans="1:7">
      <c r="A9054" s="7">
        <f t="shared" si="141"/>
        <v>9050</v>
      </c>
      <c r="B9054" s="8" t="s">
        <v>42447</v>
      </c>
      <c r="C9054" s="8" t="s">
        <v>42448</v>
      </c>
      <c r="D9054" s="9">
        <v>3</v>
      </c>
      <c r="E9054" s="9" t="s">
        <v>42845</v>
      </c>
      <c r="F9054" s="9" t="s">
        <v>42846</v>
      </c>
      <c r="G9054" s="10" t="s">
        <v>42849</v>
      </c>
    </row>
    <row r="9055" spans="1:7">
      <c r="A9055" s="7">
        <f t="shared" si="141"/>
        <v>9051</v>
      </c>
      <c r="B9055" s="8" t="s">
        <v>42452</v>
      </c>
      <c r="C9055" s="8" t="s">
        <v>42453</v>
      </c>
      <c r="D9055" s="9">
        <v>3</v>
      </c>
      <c r="E9055" s="9" t="s">
        <v>42850</v>
      </c>
      <c r="F9055" s="9" t="s">
        <v>42851</v>
      </c>
      <c r="G9055" s="10" t="s">
        <v>42854</v>
      </c>
    </row>
    <row r="9056" spans="1:7">
      <c r="A9056" s="7">
        <f t="shared" si="141"/>
        <v>9052</v>
      </c>
      <c r="B9056" s="8" t="s">
        <v>42457</v>
      </c>
      <c r="C9056" s="8" t="s">
        <v>42458</v>
      </c>
      <c r="D9056" s="9">
        <v>3</v>
      </c>
      <c r="E9056" s="9" t="s">
        <v>42857</v>
      </c>
      <c r="F9056" s="9" t="s">
        <v>42860</v>
      </c>
      <c r="G9056" s="10" t="s">
        <v>42861</v>
      </c>
    </row>
    <row r="9057" spans="1:7">
      <c r="A9057" s="7">
        <f t="shared" si="141"/>
        <v>9053</v>
      </c>
      <c r="B9057" s="8" t="s">
        <v>46121</v>
      </c>
      <c r="C9057" s="8" t="s">
        <v>46122</v>
      </c>
      <c r="D9057" s="9">
        <v>1</v>
      </c>
      <c r="E9057" s="9" t="s">
        <v>42862</v>
      </c>
      <c r="F9057" s="9" t="s">
        <v>8</v>
      </c>
      <c r="G9057" s="10" t="s">
        <v>8</v>
      </c>
    </row>
    <row r="9058" spans="1:7">
      <c r="A9058" s="7">
        <f t="shared" si="141"/>
        <v>9054</v>
      </c>
      <c r="B9058" s="8" t="s">
        <v>42462</v>
      </c>
      <c r="C9058" s="8" t="s">
        <v>42463</v>
      </c>
      <c r="D9058" s="9">
        <v>3</v>
      </c>
      <c r="E9058" s="9" t="s">
        <v>42865</v>
      </c>
      <c r="F9058" s="9" t="s">
        <v>42866</v>
      </c>
      <c r="G9058" s="10" t="s">
        <v>42867</v>
      </c>
    </row>
    <row r="9059" spans="1:7">
      <c r="A9059" s="7">
        <f t="shared" si="141"/>
        <v>9055</v>
      </c>
      <c r="B9059" s="8" t="s">
        <v>42467</v>
      </c>
      <c r="C9059" s="8" t="s">
        <v>42468</v>
      </c>
      <c r="D9059" s="9">
        <v>3</v>
      </c>
      <c r="E9059" s="9" t="s">
        <v>42870</v>
      </c>
      <c r="F9059" s="9" t="s">
        <v>42871</v>
      </c>
      <c r="G9059" s="10" t="s">
        <v>42872</v>
      </c>
    </row>
    <row r="9060" spans="1:7">
      <c r="A9060" s="7">
        <f t="shared" si="141"/>
        <v>9056</v>
      </c>
      <c r="B9060" s="8" t="s">
        <v>42472</v>
      </c>
      <c r="C9060" s="8" t="s">
        <v>42473</v>
      </c>
      <c r="D9060" s="9">
        <v>3</v>
      </c>
      <c r="E9060" s="9" t="s">
        <v>42875</v>
      </c>
      <c r="F9060" s="9" t="s">
        <v>42876</v>
      </c>
      <c r="G9060" s="10" t="s">
        <v>42877</v>
      </c>
    </row>
    <row r="9061" spans="1:7">
      <c r="A9061" s="7">
        <f t="shared" si="141"/>
        <v>9057</v>
      </c>
      <c r="B9061" s="8" t="s">
        <v>42477</v>
      </c>
      <c r="C9061" s="8" t="s">
        <v>42478</v>
      </c>
      <c r="D9061" s="9">
        <v>3</v>
      </c>
      <c r="E9061" s="9" t="s">
        <v>42880</v>
      </c>
      <c r="F9061" s="9" t="s">
        <v>42881</v>
      </c>
      <c r="G9061" s="10" t="s">
        <v>42882</v>
      </c>
    </row>
    <row r="9062" spans="1:7">
      <c r="A9062" s="7">
        <f t="shared" si="141"/>
        <v>9058</v>
      </c>
      <c r="B9062" s="8" t="s">
        <v>42482</v>
      </c>
      <c r="C9062" s="8" t="s">
        <v>42483</v>
      </c>
      <c r="D9062" s="9">
        <v>3</v>
      </c>
      <c r="E9062" s="9" t="s">
        <v>42885</v>
      </c>
      <c r="F9062" s="9" t="s">
        <v>42886</v>
      </c>
      <c r="G9062" s="10" t="s">
        <v>42887</v>
      </c>
    </row>
    <row r="9063" spans="1:7">
      <c r="A9063" s="7">
        <f t="shared" si="141"/>
        <v>9059</v>
      </c>
      <c r="B9063" s="8" t="s">
        <v>42487</v>
      </c>
      <c r="C9063" s="8" t="s">
        <v>42488</v>
      </c>
      <c r="D9063" s="9">
        <v>3</v>
      </c>
      <c r="E9063" s="9" t="s">
        <v>42890</v>
      </c>
      <c r="F9063" s="9" t="s">
        <v>42891</v>
      </c>
      <c r="G9063" s="10" t="s">
        <v>42892</v>
      </c>
    </row>
    <row r="9064" spans="1:7">
      <c r="A9064" s="7">
        <f t="shared" si="141"/>
        <v>9060</v>
      </c>
      <c r="B9064" s="8" t="s">
        <v>42492</v>
      </c>
      <c r="C9064" s="8" t="s">
        <v>42493</v>
      </c>
      <c r="D9064" s="9">
        <v>3</v>
      </c>
      <c r="E9064" s="9" t="s">
        <v>42895</v>
      </c>
      <c r="F9064" s="9" t="s">
        <v>42896</v>
      </c>
      <c r="G9064" s="10" t="s">
        <v>42897</v>
      </c>
    </row>
    <row r="9065" spans="1:7">
      <c r="A9065" s="7">
        <f t="shared" si="141"/>
        <v>9061</v>
      </c>
      <c r="B9065" s="8" t="s">
        <v>42497</v>
      </c>
      <c r="C9065" s="8" t="s">
        <v>42498</v>
      </c>
      <c r="D9065" s="9">
        <v>3</v>
      </c>
      <c r="E9065" s="9" t="s">
        <v>42900</v>
      </c>
      <c r="F9065" s="9" t="s">
        <v>42901</v>
      </c>
      <c r="G9065" s="10" t="s">
        <v>42902</v>
      </c>
    </row>
    <row r="9066" spans="1:7">
      <c r="A9066" s="7">
        <f t="shared" si="141"/>
        <v>9062</v>
      </c>
      <c r="B9066" s="8" t="s">
        <v>42502</v>
      </c>
      <c r="C9066" s="8" t="s">
        <v>42503</v>
      </c>
      <c r="D9066" s="9">
        <v>3</v>
      </c>
      <c r="E9066" s="9" t="s">
        <v>42905</v>
      </c>
      <c r="F9066" s="9" t="s">
        <v>42906</v>
      </c>
      <c r="G9066" s="10" t="s">
        <v>42907</v>
      </c>
    </row>
    <row r="9067" spans="1:7">
      <c r="A9067" s="7">
        <f t="shared" si="141"/>
        <v>9063</v>
      </c>
      <c r="B9067" s="8" t="s">
        <v>42507</v>
      </c>
      <c r="C9067" s="8" t="s">
        <v>42508</v>
      </c>
      <c r="D9067" s="9">
        <v>3</v>
      </c>
      <c r="E9067" s="9" t="s">
        <v>42910</v>
      </c>
      <c r="F9067" s="9" t="s">
        <v>42911</v>
      </c>
      <c r="G9067" s="10" t="s">
        <v>42912</v>
      </c>
    </row>
    <row r="9068" spans="1:7">
      <c r="A9068" s="7">
        <f t="shared" si="141"/>
        <v>9064</v>
      </c>
      <c r="B9068" s="8" t="s">
        <v>42512</v>
      </c>
      <c r="C9068" s="8" t="s">
        <v>42513</v>
      </c>
      <c r="D9068" s="9">
        <v>1</v>
      </c>
      <c r="E9068" s="9" t="s">
        <v>42915</v>
      </c>
      <c r="F9068" s="9" t="s">
        <v>8</v>
      </c>
      <c r="G9068" s="10" t="s">
        <v>8</v>
      </c>
    </row>
    <row r="9069" spans="1:7">
      <c r="A9069" s="7">
        <f t="shared" si="141"/>
        <v>9065</v>
      </c>
      <c r="B9069" s="8" t="s">
        <v>42515</v>
      </c>
      <c r="C9069" s="8" t="s">
        <v>42516</v>
      </c>
      <c r="D9069" s="9">
        <v>3</v>
      </c>
      <c r="E9069" s="9" t="s">
        <v>42918</v>
      </c>
      <c r="F9069" s="9" t="s">
        <v>42919</v>
      </c>
      <c r="G9069" s="10" t="s">
        <v>42920</v>
      </c>
    </row>
    <row r="9070" spans="1:7">
      <c r="A9070" s="7">
        <f t="shared" si="141"/>
        <v>9066</v>
      </c>
      <c r="B9070" s="8" t="s">
        <v>42520</v>
      </c>
      <c r="C9070" s="8" t="s">
        <v>42521</v>
      </c>
      <c r="D9070" s="9">
        <v>3</v>
      </c>
      <c r="E9070" s="9" t="s">
        <v>42923</v>
      </c>
      <c r="F9070" s="9" t="s">
        <v>42924</v>
      </c>
      <c r="G9070" s="10" t="s">
        <v>42925</v>
      </c>
    </row>
    <row r="9071" spans="1:7">
      <c r="A9071" s="7">
        <f t="shared" si="141"/>
        <v>9067</v>
      </c>
      <c r="B9071" s="8" t="s">
        <v>42525</v>
      </c>
      <c r="C9071" s="8" t="s">
        <v>42526</v>
      </c>
      <c r="D9071" s="9">
        <v>3</v>
      </c>
      <c r="E9071" s="9" t="s">
        <v>42928</v>
      </c>
      <c r="F9071" s="9" t="s">
        <v>42931</v>
      </c>
      <c r="G9071" s="10" t="s">
        <v>42932</v>
      </c>
    </row>
    <row r="9072" spans="1:7">
      <c r="A9072" s="7">
        <f t="shared" si="141"/>
        <v>9068</v>
      </c>
      <c r="B9072" s="8" t="s">
        <v>42530</v>
      </c>
      <c r="C9072" s="8" t="s">
        <v>42531</v>
      </c>
      <c r="D9072" s="9">
        <v>3</v>
      </c>
      <c r="E9072" s="9" t="s">
        <v>42933</v>
      </c>
      <c r="F9072" s="9" t="s">
        <v>42935</v>
      </c>
      <c r="G9072" s="10" t="s">
        <v>42936</v>
      </c>
    </row>
    <row r="9073" spans="1:7">
      <c r="A9073" s="7">
        <f t="shared" si="141"/>
        <v>9069</v>
      </c>
      <c r="B9073" s="8" t="s">
        <v>42535</v>
      </c>
      <c r="C9073" s="8" t="s">
        <v>42536</v>
      </c>
      <c r="D9073" s="9">
        <v>3</v>
      </c>
      <c r="E9073" s="9" t="s">
        <v>42937</v>
      </c>
      <c r="F9073" s="9" t="s">
        <v>42940</v>
      </c>
      <c r="G9073" s="10" t="s">
        <v>42943</v>
      </c>
    </row>
    <row r="9074" spans="1:7">
      <c r="A9074" s="7">
        <f t="shared" si="141"/>
        <v>9070</v>
      </c>
      <c r="B9074" s="8" t="s">
        <v>42540</v>
      </c>
      <c r="C9074" s="8" t="s">
        <v>42541</v>
      </c>
      <c r="D9074" s="9">
        <v>1</v>
      </c>
      <c r="E9074" s="9" t="s">
        <v>42944</v>
      </c>
      <c r="F9074" s="9" t="s">
        <v>8</v>
      </c>
      <c r="G9074" s="10" t="s">
        <v>8</v>
      </c>
    </row>
    <row r="9075" spans="1:7">
      <c r="A9075" s="7">
        <f t="shared" si="141"/>
        <v>9071</v>
      </c>
      <c r="B9075" s="8" t="s">
        <v>42543</v>
      </c>
      <c r="C9075" s="8" t="s">
        <v>42544</v>
      </c>
      <c r="D9075" s="9">
        <v>3</v>
      </c>
      <c r="E9075" s="9" t="s">
        <v>42945</v>
      </c>
      <c r="F9075" s="9" t="s">
        <v>42948</v>
      </c>
      <c r="G9075" s="10" t="s">
        <v>42949</v>
      </c>
    </row>
    <row r="9076" spans="1:7">
      <c r="A9076" s="7">
        <f t="shared" si="141"/>
        <v>9072</v>
      </c>
      <c r="B9076" s="8" t="s">
        <v>42548</v>
      </c>
      <c r="C9076" s="8" t="s">
        <v>42549</v>
      </c>
      <c r="D9076" s="9">
        <v>3</v>
      </c>
      <c r="E9076" s="9" t="s">
        <v>42952</v>
      </c>
      <c r="F9076" s="9" t="s">
        <v>42953</v>
      </c>
      <c r="G9076" s="10" t="s">
        <v>42954</v>
      </c>
    </row>
    <row r="9077" spans="1:7">
      <c r="A9077" s="7">
        <f t="shared" si="141"/>
        <v>9073</v>
      </c>
      <c r="B9077" s="8" t="s">
        <v>42553</v>
      </c>
      <c r="C9077" s="8" t="s">
        <v>42554</v>
      </c>
      <c r="D9077" s="9">
        <v>3</v>
      </c>
      <c r="E9077" s="9" t="s">
        <v>42957</v>
      </c>
      <c r="F9077" s="9" t="s">
        <v>42958</v>
      </c>
      <c r="G9077" s="10" t="s">
        <v>42959</v>
      </c>
    </row>
    <row r="9078" spans="1:7">
      <c r="A9078" s="7">
        <f t="shared" si="141"/>
        <v>9074</v>
      </c>
      <c r="B9078" s="8" t="s">
        <v>42558</v>
      </c>
      <c r="C9078" s="8" t="s">
        <v>42559</v>
      </c>
      <c r="D9078" s="9">
        <v>3</v>
      </c>
      <c r="E9078" s="9" t="s">
        <v>42962</v>
      </c>
      <c r="F9078" s="9" t="s">
        <v>42963</v>
      </c>
      <c r="G9078" s="10" t="s">
        <v>42964</v>
      </c>
    </row>
    <row r="9079" spans="1:7">
      <c r="A9079" s="7">
        <f t="shared" si="141"/>
        <v>9075</v>
      </c>
      <c r="B9079" s="8" t="s">
        <v>42563</v>
      </c>
      <c r="C9079" s="8" t="s">
        <v>42564</v>
      </c>
      <c r="D9079" s="9">
        <v>3</v>
      </c>
      <c r="E9079" s="9" t="s">
        <v>42967</v>
      </c>
      <c r="F9079" s="9" t="s">
        <v>42968</v>
      </c>
      <c r="G9079" s="10" t="s">
        <v>42969</v>
      </c>
    </row>
    <row r="9080" spans="1:7">
      <c r="A9080" s="7">
        <f t="shared" si="141"/>
        <v>9076</v>
      </c>
      <c r="B9080" s="8" t="s">
        <v>42568</v>
      </c>
      <c r="C9080" s="8" t="s">
        <v>42569</v>
      </c>
      <c r="D9080" s="9">
        <v>3</v>
      </c>
      <c r="E9080" s="9" t="s">
        <v>42972</v>
      </c>
      <c r="F9080" s="9" t="s">
        <v>42973</v>
      </c>
      <c r="G9080" s="10" t="s">
        <v>42974</v>
      </c>
    </row>
    <row r="9081" spans="1:7">
      <c r="A9081" s="7">
        <f t="shared" si="141"/>
        <v>9077</v>
      </c>
      <c r="B9081" s="8" t="s">
        <v>42573</v>
      </c>
      <c r="C9081" s="8" t="s">
        <v>42574</v>
      </c>
      <c r="D9081" s="9">
        <v>3</v>
      </c>
      <c r="E9081" s="9" t="s">
        <v>42977</v>
      </c>
      <c r="F9081" s="9" t="s">
        <v>42978</v>
      </c>
      <c r="G9081" s="10" t="s">
        <v>42979</v>
      </c>
    </row>
    <row r="9082" spans="1:7">
      <c r="A9082" s="7">
        <f t="shared" si="141"/>
        <v>9078</v>
      </c>
      <c r="B9082" s="8" t="s">
        <v>42578</v>
      </c>
      <c r="C9082" s="8" t="s">
        <v>42579</v>
      </c>
      <c r="D9082" s="9">
        <v>1</v>
      </c>
      <c r="E9082" s="9" t="s">
        <v>42982</v>
      </c>
      <c r="F9082" s="9" t="s">
        <v>8</v>
      </c>
      <c r="G9082" s="10" t="s">
        <v>8</v>
      </c>
    </row>
    <row r="9083" spans="1:7">
      <c r="A9083" s="7">
        <f t="shared" si="141"/>
        <v>9079</v>
      </c>
      <c r="B9083" s="8" t="s">
        <v>42581</v>
      </c>
      <c r="C9083" s="8" t="s">
        <v>42582</v>
      </c>
      <c r="D9083" s="9">
        <v>3</v>
      </c>
      <c r="E9083" s="9" t="s">
        <v>42983</v>
      </c>
      <c r="F9083" s="9" t="s">
        <v>42984</v>
      </c>
      <c r="G9083" s="10" t="s">
        <v>42987</v>
      </c>
    </row>
    <row r="9084" spans="1:7">
      <c r="A9084" s="7">
        <f t="shared" si="141"/>
        <v>9080</v>
      </c>
      <c r="B9084" s="8" t="s">
        <v>42586</v>
      </c>
      <c r="C9084" s="8" t="s">
        <v>42587</v>
      </c>
      <c r="D9084" s="9">
        <v>3</v>
      </c>
      <c r="E9084" s="9" t="s">
        <v>42988</v>
      </c>
      <c r="F9084" s="9" t="s">
        <v>42989</v>
      </c>
      <c r="G9084" s="10" t="s">
        <v>42992</v>
      </c>
    </row>
    <row r="9085" spans="1:7">
      <c r="A9085" s="7">
        <f t="shared" si="141"/>
        <v>9081</v>
      </c>
      <c r="B9085" s="8" t="s">
        <v>42591</v>
      </c>
      <c r="C9085" s="8" t="s">
        <v>42592</v>
      </c>
      <c r="D9085" s="9">
        <v>1</v>
      </c>
      <c r="E9085" s="9" t="s">
        <v>42993</v>
      </c>
      <c r="F9085" s="9" t="s">
        <v>8</v>
      </c>
      <c r="G9085" s="10" t="s">
        <v>8</v>
      </c>
    </row>
    <row r="9086" spans="1:7">
      <c r="A9086" s="7">
        <f t="shared" si="141"/>
        <v>9082</v>
      </c>
      <c r="B9086" s="8" t="s">
        <v>42594</v>
      </c>
      <c r="C9086" s="8" t="s">
        <v>42595</v>
      </c>
      <c r="D9086" s="9">
        <v>3</v>
      </c>
      <c r="E9086" s="9" t="s">
        <v>42994</v>
      </c>
      <c r="F9086" s="9" t="s">
        <v>42997</v>
      </c>
      <c r="G9086" s="10" t="s">
        <v>42998</v>
      </c>
    </row>
    <row r="9087" spans="1:7">
      <c r="A9087" s="7">
        <f t="shared" si="141"/>
        <v>9083</v>
      </c>
      <c r="B9087" s="8" t="s">
        <v>42599</v>
      </c>
      <c r="C9087" s="8" t="s">
        <v>42600</v>
      </c>
      <c r="D9087" s="9">
        <v>3</v>
      </c>
      <c r="E9087" s="9" t="s">
        <v>42999</v>
      </c>
      <c r="F9087" s="9" t="s">
        <v>43002</v>
      </c>
      <c r="G9087" s="10" t="s">
        <v>43003</v>
      </c>
    </row>
    <row r="9088" spans="1:7">
      <c r="A9088" s="7">
        <f t="shared" si="141"/>
        <v>9084</v>
      </c>
      <c r="B9088" s="8" t="s">
        <v>42604</v>
      </c>
      <c r="C9088" s="8" t="s">
        <v>42605</v>
      </c>
      <c r="D9088" s="9">
        <v>3</v>
      </c>
      <c r="E9088" s="9" t="s">
        <v>43004</v>
      </c>
      <c r="F9088" s="9" t="s">
        <v>43007</v>
      </c>
      <c r="G9088" s="10" t="s">
        <v>43008</v>
      </c>
    </row>
    <row r="9089" spans="1:7">
      <c r="A9089" s="7">
        <f t="shared" si="141"/>
        <v>9085</v>
      </c>
      <c r="B9089" s="8" t="s">
        <v>42609</v>
      </c>
      <c r="C9089" s="8" t="s">
        <v>42610</v>
      </c>
      <c r="D9089" s="9">
        <v>3</v>
      </c>
      <c r="E9089" s="9" t="s">
        <v>43009</v>
      </c>
      <c r="F9089" s="9" t="s">
        <v>43012</v>
      </c>
      <c r="G9089" s="10" t="s">
        <v>43013</v>
      </c>
    </row>
    <row r="9090" spans="1:7">
      <c r="A9090" s="7">
        <f t="shared" si="141"/>
        <v>9086</v>
      </c>
      <c r="B9090" s="8" t="s">
        <v>42614</v>
      </c>
      <c r="C9090" s="8" t="s">
        <v>42615</v>
      </c>
      <c r="D9090" s="9">
        <v>3</v>
      </c>
      <c r="E9090" s="9" t="s">
        <v>43014</v>
      </c>
      <c r="F9090" s="9" t="s">
        <v>43017</v>
      </c>
      <c r="G9090" s="10" t="s">
        <v>43018</v>
      </c>
    </row>
    <row r="9091" spans="1:7">
      <c r="A9091" s="7">
        <f t="shared" si="141"/>
        <v>9087</v>
      </c>
      <c r="B9091" s="8" t="s">
        <v>42619</v>
      </c>
      <c r="C9091" s="8" t="s">
        <v>42620</v>
      </c>
      <c r="D9091" s="9">
        <v>3</v>
      </c>
      <c r="E9091" s="9" t="s">
        <v>43019</v>
      </c>
      <c r="F9091" s="9" t="s">
        <v>43022</v>
      </c>
      <c r="G9091" s="10" t="s">
        <v>43023</v>
      </c>
    </row>
    <row r="9092" spans="1:7">
      <c r="A9092" s="7">
        <f t="shared" si="141"/>
        <v>9088</v>
      </c>
      <c r="B9092" s="8" t="s">
        <v>42624</v>
      </c>
      <c r="C9092" s="8" t="s">
        <v>42625</v>
      </c>
      <c r="D9092" s="9">
        <v>3</v>
      </c>
      <c r="E9092" s="9" t="s">
        <v>43024</v>
      </c>
      <c r="F9092" s="9" t="s">
        <v>43027</v>
      </c>
      <c r="G9092" s="10" t="s">
        <v>43028</v>
      </c>
    </row>
    <row r="9093" spans="1:7">
      <c r="A9093" s="7">
        <f t="shared" si="141"/>
        <v>9089</v>
      </c>
      <c r="B9093" s="8" t="s">
        <v>42629</v>
      </c>
      <c r="C9093" s="8" t="s">
        <v>42630</v>
      </c>
      <c r="D9093" s="9">
        <v>3</v>
      </c>
      <c r="E9093" s="9" t="s">
        <v>43029</v>
      </c>
      <c r="F9093" s="9" t="s">
        <v>43032</v>
      </c>
      <c r="G9093" s="10" t="s">
        <v>43035</v>
      </c>
    </row>
    <row r="9094" spans="1:7">
      <c r="A9094" s="7">
        <f t="shared" ref="A9094:A9157" si="142">ROW(A9094)-4</f>
        <v>9090</v>
      </c>
      <c r="B9094" s="8" t="s">
        <v>42634</v>
      </c>
      <c r="C9094" s="8" t="s">
        <v>42635</v>
      </c>
      <c r="D9094" s="9">
        <v>3</v>
      </c>
      <c r="E9094" s="9" t="s">
        <v>43036</v>
      </c>
      <c r="F9094" s="9" t="s">
        <v>43037</v>
      </c>
      <c r="G9094" s="10" t="s">
        <v>43040</v>
      </c>
    </row>
    <row r="9095" spans="1:7">
      <c r="A9095" s="7">
        <f t="shared" si="142"/>
        <v>9091</v>
      </c>
      <c r="B9095" s="8" t="s">
        <v>42639</v>
      </c>
      <c r="C9095" s="8" t="s">
        <v>42640</v>
      </c>
      <c r="D9095" s="9">
        <v>3</v>
      </c>
      <c r="E9095" s="9" t="s">
        <v>43041</v>
      </c>
      <c r="F9095" s="9" t="s">
        <v>43042</v>
      </c>
      <c r="G9095" s="10" t="s">
        <v>43045</v>
      </c>
    </row>
    <row r="9096" spans="1:7">
      <c r="A9096" s="7">
        <f t="shared" si="142"/>
        <v>9092</v>
      </c>
      <c r="B9096" s="8" t="s">
        <v>42644</v>
      </c>
      <c r="C9096" s="8" t="s">
        <v>42645</v>
      </c>
      <c r="D9096" s="9">
        <v>3</v>
      </c>
      <c r="E9096" s="9" t="s">
        <v>43046</v>
      </c>
      <c r="F9096" s="9" t="s">
        <v>43047</v>
      </c>
      <c r="G9096" s="10" t="s">
        <v>43050</v>
      </c>
    </row>
    <row r="9097" spans="1:7">
      <c r="A9097" s="7">
        <f t="shared" si="142"/>
        <v>9093</v>
      </c>
      <c r="B9097" s="8" t="s">
        <v>42649</v>
      </c>
      <c r="C9097" s="8" t="s">
        <v>42650</v>
      </c>
      <c r="D9097" s="9">
        <v>3</v>
      </c>
      <c r="E9097" s="9" t="s">
        <v>43053</v>
      </c>
      <c r="F9097" s="9" t="s">
        <v>43054</v>
      </c>
      <c r="G9097" s="10" t="s">
        <v>43055</v>
      </c>
    </row>
    <row r="9098" spans="1:7">
      <c r="A9098" s="7">
        <f t="shared" si="142"/>
        <v>9094</v>
      </c>
      <c r="B9098" s="8" t="s">
        <v>42654</v>
      </c>
      <c r="C9098" s="8" t="s">
        <v>42655</v>
      </c>
      <c r="D9098" s="9">
        <v>3</v>
      </c>
      <c r="E9098" s="9" t="s">
        <v>43058</v>
      </c>
      <c r="F9098" s="9" t="s">
        <v>43059</v>
      </c>
      <c r="G9098" s="10" t="s">
        <v>43060</v>
      </c>
    </row>
    <row r="9099" spans="1:7">
      <c r="A9099" s="7">
        <f t="shared" si="142"/>
        <v>9095</v>
      </c>
      <c r="B9099" s="8" t="s">
        <v>42659</v>
      </c>
      <c r="C9099" s="8" t="s">
        <v>42660</v>
      </c>
      <c r="D9099" s="9">
        <v>3</v>
      </c>
      <c r="E9099" s="9" t="s">
        <v>43063</v>
      </c>
      <c r="F9099" s="9" t="s">
        <v>43064</v>
      </c>
      <c r="G9099" s="10" t="s">
        <v>43065</v>
      </c>
    </row>
    <row r="9100" spans="1:7">
      <c r="A9100" s="7">
        <f t="shared" si="142"/>
        <v>9096</v>
      </c>
      <c r="B9100" s="8" t="s">
        <v>42664</v>
      </c>
      <c r="C9100" s="8" t="s">
        <v>42665</v>
      </c>
      <c r="D9100" s="9">
        <v>3</v>
      </c>
      <c r="E9100" s="9" t="s">
        <v>43068</v>
      </c>
      <c r="F9100" s="9" t="s">
        <v>43069</v>
      </c>
      <c r="G9100" s="10" t="s">
        <v>43070</v>
      </c>
    </row>
    <row r="9101" spans="1:7">
      <c r="A9101" s="7">
        <f t="shared" si="142"/>
        <v>9097</v>
      </c>
      <c r="B9101" s="8" t="s">
        <v>42669</v>
      </c>
      <c r="C9101" s="8" t="s">
        <v>42670</v>
      </c>
      <c r="D9101" s="9">
        <v>3</v>
      </c>
      <c r="E9101" s="9" t="s">
        <v>43073</v>
      </c>
      <c r="F9101" s="9" t="s">
        <v>43074</v>
      </c>
      <c r="G9101" s="10" t="s">
        <v>43077</v>
      </c>
    </row>
    <row r="9102" spans="1:7">
      <c r="A9102" s="7">
        <f t="shared" si="142"/>
        <v>9098</v>
      </c>
      <c r="B9102" s="8" t="s">
        <v>42674</v>
      </c>
      <c r="C9102" s="8" t="s">
        <v>42675</v>
      </c>
      <c r="D9102" s="9">
        <v>3</v>
      </c>
      <c r="E9102" s="9" t="s">
        <v>43078</v>
      </c>
      <c r="F9102" s="9" t="s">
        <v>43079</v>
      </c>
      <c r="G9102" s="10" t="s">
        <v>43082</v>
      </c>
    </row>
    <row r="9103" spans="1:7">
      <c r="A9103" s="7">
        <f t="shared" si="142"/>
        <v>9099</v>
      </c>
      <c r="B9103" s="8" t="s">
        <v>42679</v>
      </c>
      <c r="C9103" s="8" t="s">
        <v>42680</v>
      </c>
      <c r="D9103" s="9">
        <v>3</v>
      </c>
      <c r="E9103" s="9" t="s">
        <v>43083</v>
      </c>
      <c r="F9103" s="9" t="s">
        <v>43084</v>
      </c>
      <c r="G9103" s="10" t="s">
        <v>43087</v>
      </c>
    </row>
    <row r="9104" spans="1:7">
      <c r="A9104" s="7">
        <f t="shared" si="142"/>
        <v>9100</v>
      </c>
      <c r="B9104" s="8" t="s">
        <v>42684</v>
      </c>
      <c r="C9104" s="8" t="s">
        <v>42685</v>
      </c>
      <c r="D9104" s="9">
        <v>3</v>
      </c>
      <c r="E9104" s="9" t="s">
        <v>43088</v>
      </c>
      <c r="F9104" s="9" t="s">
        <v>43089</v>
      </c>
      <c r="G9104" s="10" t="s">
        <v>43092</v>
      </c>
    </row>
    <row r="9105" spans="1:7">
      <c r="A9105" s="7">
        <f t="shared" si="142"/>
        <v>9101</v>
      </c>
      <c r="B9105" s="8" t="s">
        <v>42689</v>
      </c>
      <c r="C9105" s="8" t="s">
        <v>42690</v>
      </c>
      <c r="D9105" s="9">
        <v>1</v>
      </c>
      <c r="E9105" s="9" t="s">
        <v>43093</v>
      </c>
      <c r="F9105" s="9" t="s">
        <v>8</v>
      </c>
      <c r="G9105" s="10" t="s">
        <v>8</v>
      </c>
    </row>
    <row r="9106" spans="1:7">
      <c r="A9106" s="7">
        <f t="shared" si="142"/>
        <v>9102</v>
      </c>
      <c r="B9106" s="8" t="s">
        <v>42692</v>
      </c>
      <c r="C9106" s="8" t="s">
        <v>42693</v>
      </c>
      <c r="D9106" s="9">
        <v>3</v>
      </c>
      <c r="E9106" s="9" t="s">
        <v>43094</v>
      </c>
      <c r="F9106" s="9" t="s">
        <v>43097</v>
      </c>
      <c r="G9106" s="10" t="s">
        <v>43098</v>
      </c>
    </row>
    <row r="9107" spans="1:7">
      <c r="A9107" s="7">
        <f t="shared" si="142"/>
        <v>9103</v>
      </c>
      <c r="B9107" s="8" t="s">
        <v>42697</v>
      </c>
      <c r="C9107" s="8" t="s">
        <v>42698</v>
      </c>
      <c r="D9107" s="9">
        <v>3</v>
      </c>
      <c r="E9107" s="9" t="s">
        <v>43099</v>
      </c>
      <c r="F9107" s="9" t="s">
        <v>43102</v>
      </c>
      <c r="G9107" s="10" t="s">
        <v>43103</v>
      </c>
    </row>
    <row r="9108" spans="1:7">
      <c r="A9108" s="7">
        <f t="shared" si="142"/>
        <v>9104</v>
      </c>
      <c r="B9108" s="8" t="s">
        <v>42702</v>
      </c>
      <c r="C9108" s="8" t="s">
        <v>42703</v>
      </c>
      <c r="D9108" s="9">
        <v>3</v>
      </c>
      <c r="E9108" s="9" t="s">
        <v>43104</v>
      </c>
      <c r="F9108" s="9" t="s">
        <v>43107</v>
      </c>
      <c r="G9108" s="10" t="s">
        <v>43108</v>
      </c>
    </row>
    <row r="9109" spans="1:7">
      <c r="A9109" s="7">
        <f t="shared" si="142"/>
        <v>9105</v>
      </c>
      <c r="B9109" s="8" t="s">
        <v>42707</v>
      </c>
      <c r="C9109" s="8" t="s">
        <v>42708</v>
      </c>
      <c r="D9109" s="9">
        <v>3</v>
      </c>
      <c r="E9109" s="9" t="s">
        <v>43109</v>
      </c>
      <c r="F9109" s="9" t="s">
        <v>43112</v>
      </c>
      <c r="G9109" s="10" t="s">
        <v>43113</v>
      </c>
    </row>
    <row r="9110" spans="1:7">
      <c r="A9110" s="7">
        <f t="shared" si="142"/>
        <v>9106</v>
      </c>
      <c r="B9110" s="8" t="s">
        <v>42712</v>
      </c>
      <c r="C9110" s="8" t="s">
        <v>42713</v>
      </c>
      <c r="D9110" s="9">
        <v>3</v>
      </c>
      <c r="E9110" s="9" t="s">
        <v>43114</v>
      </c>
      <c r="F9110" s="9" t="s">
        <v>43117</v>
      </c>
      <c r="G9110" s="10" t="s">
        <v>43118</v>
      </c>
    </row>
    <row r="9111" spans="1:7">
      <c r="A9111" s="7">
        <f t="shared" si="142"/>
        <v>9107</v>
      </c>
      <c r="B9111" s="8" t="s">
        <v>42717</v>
      </c>
      <c r="C9111" s="8" t="s">
        <v>42718</v>
      </c>
      <c r="D9111" s="9">
        <v>3</v>
      </c>
      <c r="E9111" s="9" t="s">
        <v>43119</v>
      </c>
      <c r="F9111" s="9" t="s">
        <v>43122</v>
      </c>
      <c r="G9111" s="10" t="s">
        <v>43123</v>
      </c>
    </row>
    <row r="9112" spans="1:7">
      <c r="A9112" s="7">
        <f t="shared" si="142"/>
        <v>9108</v>
      </c>
      <c r="B9112" s="8" t="s">
        <v>42722</v>
      </c>
      <c r="C9112" s="8" t="s">
        <v>42723</v>
      </c>
      <c r="D9112" s="9">
        <v>3</v>
      </c>
      <c r="E9112" s="9" t="s">
        <v>43124</v>
      </c>
      <c r="F9112" s="9" t="s">
        <v>43127</v>
      </c>
      <c r="G9112" s="10" t="s">
        <v>43128</v>
      </c>
    </row>
    <row r="9113" spans="1:7">
      <c r="A9113" s="7">
        <f t="shared" si="142"/>
        <v>9109</v>
      </c>
      <c r="B9113" s="8" t="s">
        <v>42727</v>
      </c>
      <c r="C9113" s="8" t="s">
        <v>42728</v>
      </c>
      <c r="D9113" s="9">
        <v>3</v>
      </c>
      <c r="E9113" s="9" t="s">
        <v>43129</v>
      </c>
      <c r="F9113" s="9" t="s">
        <v>43132</v>
      </c>
      <c r="G9113" s="10" t="s">
        <v>43133</v>
      </c>
    </row>
    <row r="9114" spans="1:7">
      <c r="A9114" s="7">
        <f t="shared" si="142"/>
        <v>9110</v>
      </c>
      <c r="B9114" s="8" t="s">
        <v>42732</v>
      </c>
      <c r="C9114" s="8" t="s">
        <v>42733</v>
      </c>
      <c r="D9114" s="9">
        <v>1</v>
      </c>
      <c r="E9114" s="9" t="s">
        <v>43134</v>
      </c>
      <c r="F9114" s="9" t="s">
        <v>8</v>
      </c>
      <c r="G9114" s="10" t="s">
        <v>8</v>
      </c>
    </row>
    <row r="9115" spans="1:7">
      <c r="A9115" s="7">
        <f t="shared" si="142"/>
        <v>9111</v>
      </c>
      <c r="B9115" s="8" t="s">
        <v>42735</v>
      </c>
      <c r="C9115" s="8" t="s">
        <v>42736</v>
      </c>
      <c r="D9115" s="9">
        <v>3</v>
      </c>
      <c r="E9115" s="9" t="s">
        <v>43137</v>
      </c>
      <c r="F9115" s="9" t="s">
        <v>43138</v>
      </c>
      <c r="G9115" s="10" t="s">
        <v>43139</v>
      </c>
    </row>
    <row r="9116" spans="1:7">
      <c r="A9116" s="7">
        <f t="shared" si="142"/>
        <v>9112</v>
      </c>
      <c r="B9116" s="8" t="s">
        <v>42740</v>
      </c>
      <c r="C9116" s="8" t="s">
        <v>42741</v>
      </c>
      <c r="D9116" s="9">
        <v>1</v>
      </c>
      <c r="E9116" s="9" t="s">
        <v>43142</v>
      </c>
      <c r="F9116" s="9" t="s">
        <v>8</v>
      </c>
      <c r="G9116" s="10" t="s">
        <v>8</v>
      </c>
    </row>
    <row r="9117" spans="1:7">
      <c r="A9117" s="7">
        <f t="shared" si="142"/>
        <v>9113</v>
      </c>
      <c r="B9117" s="8" t="s">
        <v>42743</v>
      </c>
      <c r="C9117" s="8" t="s">
        <v>42744</v>
      </c>
      <c r="D9117" s="9">
        <v>3</v>
      </c>
      <c r="E9117" s="9" t="s">
        <v>43143</v>
      </c>
      <c r="F9117" s="9" t="s">
        <v>43144</v>
      </c>
      <c r="G9117" s="10" t="s">
        <v>43147</v>
      </c>
    </row>
    <row r="9118" spans="1:7">
      <c r="A9118" s="7">
        <f t="shared" si="142"/>
        <v>9114</v>
      </c>
      <c r="B9118" s="8" t="s">
        <v>42748</v>
      </c>
      <c r="C9118" s="8" t="s">
        <v>42749</v>
      </c>
      <c r="D9118" s="9">
        <v>3</v>
      </c>
      <c r="E9118" s="9" t="s">
        <v>43150</v>
      </c>
      <c r="F9118" s="9" t="s">
        <v>43151</v>
      </c>
      <c r="G9118" s="10" t="s">
        <v>43152</v>
      </c>
    </row>
    <row r="9119" spans="1:7">
      <c r="A9119" s="7">
        <f t="shared" si="142"/>
        <v>9115</v>
      </c>
      <c r="B9119" s="8" t="s">
        <v>42753</v>
      </c>
      <c r="C9119" s="8" t="s">
        <v>42754</v>
      </c>
      <c r="D9119" s="9">
        <v>3</v>
      </c>
      <c r="E9119" s="9" t="s">
        <v>43155</v>
      </c>
      <c r="F9119" s="9" t="s">
        <v>43156</v>
      </c>
      <c r="G9119" s="10" t="s">
        <v>43157</v>
      </c>
    </row>
    <row r="9120" spans="1:7">
      <c r="A9120" s="7">
        <f t="shared" si="142"/>
        <v>9116</v>
      </c>
      <c r="B9120" s="8" t="s">
        <v>42758</v>
      </c>
      <c r="C9120" s="8" t="s">
        <v>42759</v>
      </c>
      <c r="D9120" s="9">
        <v>3</v>
      </c>
      <c r="E9120" s="9" t="s">
        <v>43160</v>
      </c>
      <c r="F9120" s="9" t="s">
        <v>43161</v>
      </c>
      <c r="G9120" s="10" t="s">
        <v>43162</v>
      </c>
    </row>
    <row r="9121" spans="1:7">
      <c r="A9121" s="7">
        <f t="shared" si="142"/>
        <v>9117</v>
      </c>
      <c r="B9121" s="8" t="s">
        <v>42763</v>
      </c>
      <c r="C9121" s="8" t="s">
        <v>42764</v>
      </c>
      <c r="D9121" s="9">
        <v>3</v>
      </c>
      <c r="E9121" s="9" t="s">
        <v>43165</v>
      </c>
      <c r="F9121" s="9" t="s">
        <v>43166</v>
      </c>
      <c r="G9121" s="10" t="s">
        <v>43167</v>
      </c>
    </row>
    <row r="9122" spans="1:7">
      <c r="A9122" s="7">
        <f t="shared" si="142"/>
        <v>9118</v>
      </c>
      <c r="B9122" s="8" t="s">
        <v>42768</v>
      </c>
      <c r="C9122" s="8" t="s">
        <v>42769</v>
      </c>
      <c r="D9122" s="9">
        <v>3</v>
      </c>
      <c r="E9122" s="9" t="s">
        <v>43170</v>
      </c>
      <c r="F9122" s="9" t="s">
        <v>43171</v>
      </c>
      <c r="G9122" s="10" t="s">
        <v>43172</v>
      </c>
    </row>
    <row r="9123" spans="1:7">
      <c r="A9123" s="7">
        <f t="shared" si="142"/>
        <v>9119</v>
      </c>
      <c r="B9123" s="8" t="s">
        <v>42773</v>
      </c>
      <c r="C9123" s="8" t="s">
        <v>42774</v>
      </c>
      <c r="D9123" s="9">
        <v>3</v>
      </c>
      <c r="E9123" s="9" t="s">
        <v>43175</v>
      </c>
      <c r="F9123" s="9" t="s">
        <v>43176</v>
      </c>
      <c r="G9123" s="10" t="s">
        <v>43177</v>
      </c>
    </row>
    <row r="9124" spans="1:7">
      <c r="A9124" s="7">
        <f t="shared" si="142"/>
        <v>9120</v>
      </c>
      <c r="B9124" s="8" t="s">
        <v>42778</v>
      </c>
      <c r="C9124" s="8" t="s">
        <v>42779</v>
      </c>
      <c r="D9124" s="9">
        <v>3</v>
      </c>
      <c r="E9124" s="9" t="s">
        <v>43180</v>
      </c>
      <c r="F9124" s="9" t="s">
        <v>43181</v>
      </c>
      <c r="G9124" s="10" t="s">
        <v>43182</v>
      </c>
    </row>
    <row r="9125" spans="1:7">
      <c r="A9125" s="7">
        <f t="shared" si="142"/>
        <v>9121</v>
      </c>
      <c r="B9125" s="8" t="s">
        <v>42783</v>
      </c>
      <c r="C9125" s="8" t="s">
        <v>42784</v>
      </c>
      <c r="D9125" s="9">
        <v>3</v>
      </c>
      <c r="E9125" s="9" t="s">
        <v>43185</v>
      </c>
      <c r="F9125" s="9" t="s">
        <v>43186</v>
      </c>
      <c r="G9125" s="10" t="s">
        <v>43187</v>
      </c>
    </row>
    <row r="9126" spans="1:7">
      <c r="A9126" s="7">
        <f t="shared" si="142"/>
        <v>9122</v>
      </c>
      <c r="B9126" s="8" t="s">
        <v>42788</v>
      </c>
      <c r="C9126" s="8" t="s">
        <v>42789</v>
      </c>
      <c r="D9126" s="9">
        <v>3</v>
      </c>
      <c r="E9126" s="9" t="s">
        <v>43190</v>
      </c>
      <c r="F9126" s="9" t="s">
        <v>43191</v>
      </c>
      <c r="G9126" s="10" t="s">
        <v>43192</v>
      </c>
    </row>
    <row r="9127" spans="1:7">
      <c r="A9127" s="7">
        <f t="shared" si="142"/>
        <v>9123</v>
      </c>
      <c r="B9127" s="8" t="s">
        <v>42793</v>
      </c>
      <c r="C9127" s="8" t="s">
        <v>42794</v>
      </c>
      <c r="D9127" s="9">
        <v>3</v>
      </c>
      <c r="E9127" s="9" t="s">
        <v>43195</v>
      </c>
      <c r="F9127" s="9" t="s">
        <v>43196</v>
      </c>
      <c r="G9127" s="10" t="s">
        <v>43197</v>
      </c>
    </row>
    <row r="9128" spans="1:7">
      <c r="A9128" s="7">
        <f t="shared" si="142"/>
        <v>9124</v>
      </c>
      <c r="B9128" s="8" t="s">
        <v>42798</v>
      </c>
      <c r="C9128" s="8" t="s">
        <v>42799</v>
      </c>
      <c r="D9128" s="9">
        <v>3</v>
      </c>
      <c r="E9128" s="9" t="s">
        <v>43200</v>
      </c>
      <c r="F9128" s="9" t="s">
        <v>43201</v>
      </c>
      <c r="G9128" s="10" t="s">
        <v>43202</v>
      </c>
    </row>
    <row r="9129" spans="1:7">
      <c r="A9129" s="7">
        <f t="shared" si="142"/>
        <v>9125</v>
      </c>
      <c r="B9129" s="8" t="s">
        <v>42803</v>
      </c>
      <c r="C9129" s="8" t="s">
        <v>42804</v>
      </c>
      <c r="D9129" s="9">
        <v>3</v>
      </c>
      <c r="E9129" s="9" t="s">
        <v>43205</v>
      </c>
      <c r="F9129" s="9" t="s">
        <v>43206</v>
      </c>
      <c r="G9129" s="10" t="s">
        <v>43207</v>
      </c>
    </row>
    <row r="9130" spans="1:7">
      <c r="A9130" s="7">
        <f t="shared" si="142"/>
        <v>9126</v>
      </c>
      <c r="B9130" s="8" t="s">
        <v>42808</v>
      </c>
      <c r="C9130" s="8" t="s">
        <v>42809</v>
      </c>
      <c r="D9130" s="9">
        <v>3</v>
      </c>
      <c r="E9130" s="9" t="s">
        <v>43210</v>
      </c>
      <c r="F9130" s="9" t="s">
        <v>43211</v>
      </c>
      <c r="G9130" s="10" t="s">
        <v>43212</v>
      </c>
    </row>
    <row r="9131" spans="1:7">
      <c r="A9131" s="7">
        <f t="shared" si="142"/>
        <v>9127</v>
      </c>
      <c r="B9131" s="8" t="s">
        <v>42813</v>
      </c>
      <c r="C9131" s="8" t="s">
        <v>42814</v>
      </c>
      <c r="D9131" s="9">
        <v>3</v>
      </c>
      <c r="E9131" s="9" t="s">
        <v>43215</v>
      </c>
      <c r="F9131" s="9" t="s">
        <v>43216</v>
      </c>
      <c r="G9131" s="10" t="s">
        <v>43217</v>
      </c>
    </row>
    <row r="9132" spans="1:7">
      <c r="A9132" s="7">
        <f t="shared" si="142"/>
        <v>9128</v>
      </c>
      <c r="B9132" s="8" t="s">
        <v>42818</v>
      </c>
      <c r="C9132" s="8" t="s">
        <v>42819</v>
      </c>
      <c r="D9132" s="9">
        <v>3</v>
      </c>
      <c r="E9132" s="9" t="s">
        <v>43220</v>
      </c>
      <c r="F9132" s="9" t="s">
        <v>43221</v>
      </c>
      <c r="G9132" s="10" t="s">
        <v>43222</v>
      </c>
    </row>
    <row r="9133" spans="1:7">
      <c r="A9133" s="7">
        <f t="shared" si="142"/>
        <v>9129</v>
      </c>
      <c r="B9133" s="8" t="s">
        <v>42823</v>
      </c>
      <c r="C9133" s="8" t="s">
        <v>42824</v>
      </c>
      <c r="D9133" s="9">
        <v>2</v>
      </c>
      <c r="E9133" s="9" t="s">
        <v>43225</v>
      </c>
      <c r="F9133" s="9" t="s">
        <v>43226</v>
      </c>
      <c r="G9133" s="10" t="s">
        <v>8</v>
      </c>
    </row>
    <row r="9134" spans="1:7">
      <c r="A9134" s="7">
        <f t="shared" si="142"/>
        <v>9130</v>
      </c>
      <c r="B9134" s="8" t="s">
        <v>42827</v>
      </c>
      <c r="C9134" s="8" t="s">
        <v>42828</v>
      </c>
      <c r="D9134" s="9">
        <v>3</v>
      </c>
      <c r="E9134" s="9" t="s">
        <v>43227</v>
      </c>
      <c r="F9134" s="9" t="s">
        <v>43230</v>
      </c>
      <c r="G9134" s="10" t="s">
        <v>43231</v>
      </c>
    </row>
    <row r="9135" spans="1:7">
      <c r="A9135" s="7">
        <f t="shared" si="142"/>
        <v>9131</v>
      </c>
      <c r="B9135" s="8" t="s">
        <v>42832</v>
      </c>
      <c r="C9135" s="8" t="s">
        <v>42833</v>
      </c>
      <c r="D9135" s="9">
        <v>3</v>
      </c>
      <c r="E9135" s="9" t="s">
        <v>43232</v>
      </c>
      <c r="F9135" s="9" t="s">
        <v>43235</v>
      </c>
      <c r="G9135" s="10" t="s">
        <v>43236</v>
      </c>
    </row>
    <row r="9136" spans="1:7">
      <c r="A9136" s="7">
        <f t="shared" si="142"/>
        <v>9132</v>
      </c>
      <c r="B9136" s="8" t="s">
        <v>42837</v>
      </c>
      <c r="C9136" s="8" t="s">
        <v>42838</v>
      </c>
      <c r="D9136" s="9">
        <v>3</v>
      </c>
      <c r="E9136" s="9" t="s">
        <v>43237</v>
      </c>
      <c r="F9136" s="9" t="s">
        <v>43240</v>
      </c>
      <c r="G9136" s="10" t="s">
        <v>43241</v>
      </c>
    </row>
    <row r="9137" spans="1:7">
      <c r="A9137" s="7">
        <f t="shared" si="142"/>
        <v>9133</v>
      </c>
      <c r="B9137" s="8" t="s">
        <v>42842</v>
      </c>
      <c r="C9137" s="8" t="s">
        <v>42843</v>
      </c>
      <c r="D9137" s="9">
        <v>3</v>
      </c>
      <c r="E9137" s="9" t="s">
        <v>43242</v>
      </c>
      <c r="F9137" s="9" t="s">
        <v>43245</v>
      </c>
      <c r="G9137" s="10" t="s">
        <v>43246</v>
      </c>
    </row>
    <row r="9138" spans="1:7">
      <c r="A9138" s="7">
        <f t="shared" si="142"/>
        <v>9134</v>
      </c>
      <c r="B9138" s="8" t="s">
        <v>42847</v>
      </c>
      <c r="C9138" s="8" t="s">
        <v>42848</v>
      </c>
      <c r="D9138" s="9">
        <v>3</v>
      </c>
      <c r="E9138" s="9" t="s">
        <v>43247</v>
      </c>
      <c r="F9138" s="9" t="s">
        <v>43250</v>
      </c>
      <c r="G9138" s="10" t="s">
        <v>43251</v>
      </c>
    </row>
    <row r="9139" spans="1:7">
      <c r="A9139" s="7">
        <f t="shared" si="142"/>
        <v>9135</v>
      </c>
      <c r="B9139" s="8" t="s">
        <v>42852</v>
      </c>
      <c r="C9139" s="8" t="s">
        <v>42853</v>
      </c>
      <c r="D9139" s="9">
        <v>1</v>
      </c>
      <c r="E9139" s="9" t="s">
        <v>43252</v>
      </c>
      <c r="F9139" s="9" t="s">
        <v>8</v>
      </c>
      <c r="G9139" s="10" t="s">
        <v>8</v>
      </c>
    </row>
    <row r="9140" spans="1:7">
      <c r="A9140" s="7">
        <f t="shared" si="142"/>
        <v>9136</v>
      </c>
      <c r="B9140" s="8" t="s">
        <v>42855</v>
      </c>
      <c r="C9140" s="8" t="s">
        <v>42856</v>
      </c>
      <c r="D9140" s="9">
        <v>1</v>
      </c>
      <c r="E9140" s="9" t="s">
        <v>43255</v>
      </c>
      <c r="F9140" s="9" t="s">
        <v>8</v>
      </c>
      <c r="G9140" s="10" t="s">
        <v>8</v>
      </c>
    </row>
    <row r="9141" spans="1:7">
      <c r="A9141" s="7">
        <f t="shared" si="142"/>
        <v>9137</v>
      </c>
      <c r="B9141" s="8" t="s">
        <v>42858</v>
      </c>
      <c r="C9141" s="8" t="s">
        <v>42859</v>
      </c>
      <c r="D9141" s="9">
        <v>3</v>
      </c>
      <c r="E9141" s="9" t="s">
        <v>43256</v>
      </c>
      <c r="F9141" s="9" t="s">
        <v>43257</v>
      </c>
      <c r="G9141" s="10" t="s">
        <v>43260</v>
      </c>
    </row>
    <row r="9142" spans="1:7">
      <c r="A9142" s="7">
        <f t="shared" si="142"/>
        <v>9138</v>
      </c>
      <c r="B9142" s="8" t="s">
        <v>42863</v>
      </c>
      <c r="C9142" s="8" t="s">
        <v>42864</v>
      </c>
      <c r="D9142" s="9">
        <v>3</v>
      </c>
      <c r="E9142" s="9" t="s">
        <v>43261</v>
      </c>
      <c r="F9142" s="9" t="s">
        <v>43262</v>
      </c>
      <c r="G9142" s="10" t="s">
        <v>43265</v>
      </c>
    </row>
    <row r="9143" spans="1:7">
      <c r="A9143" s="7">
        <f t="shared" si="142"/>
        <v>9139</v>
      </c>
      <c r="B9143" s="8" t="s">
        <v>42868</v>
      </c>
      <c r="C9143" s="8" t="s">
        <v>42869</v>
      </c>
      <c r="D9143" s="9">
        <v>3</v>
      </c>
      <c r="E9143" s="9" t="s">
        <v>43266</v>
      </c>
      <c r="F9143" s="9" t="s">
        <v>43267</v>
      </c>
      <c r="G9143" s="10" t="s">
        <v>43270</v>
      </c>
    </row>
    <row r="9144" spans="1:7">
      <c r="A9144" s="7">
        <f t="shared" si="142"/>
        <v>9140</v>
      </c>
      <c r="B9144" s="8" t="s">
        <v>42873</v>
      </c>
      <c r="C9144" s="8" t="s">
        <v>42874</v>
      </c>
      <c r="D9144" s="9">
        <v>3</v>
      </c>
      <c r="E9144" s="9" t="s">
        <v>43271</v>
      </c>
      <c r="F9144" s="9" t="s">
        <v>43272</v>
      </c>
      <c r="G9144" s="10" t="s">
        <v>43275</v>
      </c>
    </row>
    <row r="9145" spans="1:7">
      <c r="A9145" s="7">
        <f t="shared" si="142"/>
        <v>9141</v>
      </c>
      <c r="B9145" s="8" t="s">
        <v>42878</v>
      </c>
      <c r="C9145" s="8" t="s">
        <v>42879</v>
      </c>
      <c r="D9145" s="9">
        <v>3</v>
      </c>
      <c r="E9145" s="9" t="s">
        <v>43276</v>
      </c>
      <c r="F9145" s="9" t="s">
        <v>43277</v>
      </c>
      <c r="G9145" s="10" t="s">
        <v>43280</v>
      </c>
    </row>
    <row r="9146" spans="1:7">
      <c r="A9146" s="7">
        <f t="shared" si="142"/>
        <v>9142</v>
      </c>
      <c r="B9146" s="8" t="s">
        <v>42883</v>
      </c>
      <c r="C9146" s="8" t="s">
        <v>42884</v>
      </c>
      <c r="D9146" s="9">
        <v>3</v>
      </c>
      <c r="E9146" s="9" t="s">
        <v>43281</v>
      </c>
      <c r="F9146" s="9" t="s">
        <v>43282</v>
      </c>
      <c r="G9146" s="10" t="s">
        <v>43285</v>
      </c>
    </row>
    <row r="9147" spans="1:7">
      <c r="A9147" s="7">
        <f t="shared" si="142"/>
        <v>9143</v>
      </c>
      <c r="B9147" s="8" t="s">
        <v>42888</v>
      </c>
      <c r="C9147" s="8" t="s">
        <v>42889</v>
      </c>
      <c r="D9147" s="9">
        <v>3</v>
      </c>
      <c r="E9147" s="9" t="s">
        <v>43286</v>
      </c>
      <c r="F9147" s="9" t="s">
        <v>43287</v>
      </c>
      <c r="G9147" s="10" t="s">
        <v>43290</v>
      </c>
    </row>
    <row r="9148" spans="1:7">
      <c r="A9148" s="7">
        <f t="shared" si="142"/>
        <v>9144</v>
      </c>
      <c r="B9148" s="8" t="s">
        <v>42893</v>
      </c>
      <c r="C9148" s="8" t="s">
        <v>42894</v>
      </c>
      <c r="D9148" s="9">
        <v>3</v>
      </c>
      <c r="E9148" s="9" t="s">
        <v>43291</v>
      </c>
      <c r="F9148" s="9" t="s">
        <v>43292</v>
      </c>
      <c r="G9148" s="10" t="s">
        <v>43295</v>
      </c>
    </row>
    <row r="9149" spans="1:7">
      <c r="A9149" s="7">
        <f t="shared" si="142"/>
        <v>9145</v>
      </c>
      <c r="B9149" s="8" t="s">
        <v>42898</v>
      </c>
      <c r="C9149" s="8" t="s">
        <v>42899</v>
      </c>
      <c r="D9149" s="9">
        <v>3</v>
      </c>
      <c r="E9149" s="9" t="s">
        <v>43296</v>
      </c>
      <c r="F9149" s="9" t="s">
        <v>43297</v>
      </c>
      <c r="G9149" s="10" t="s">
        <v>43300</v>
      </c>
    </row>
    <row r="9150" spans="1:7">
      <c r="A9150" s="7">
        <f t="shared" si="142"/>
        <v>9146</v>
      </c>
      <c r="B9150" s="8" t="s">
        <v>42903</v>
      </c>
      <c r="C9150" s="8" t="s">
        <v>42904</v>
      </c>
      <c r="D9150" s="9">
        <v>3</v>
      </c>
      <c r="E9150" s="9" t="s">
        <v>43301</v>
      </c>
      <c r="F9150" s="9" t="s">
        <v>43302</v>
      </c>
      <c r="G9150" s="10" t="s">
        <v>43305</v>
      </c>
    </row>
    <row r="9151" spans="1:7">
      <c r="A9151" s="7">
        <f t="shared" si="142"/>
        <v>9147</v>
      </c>
      <c r="B9151" s="8" t="s">
        <v>42908</v>
      </c>
      <c r="C9151" s="8" t="s">
        <v>42909</v>
      </c>
      <c r="D9151" s="9">
        <v>3</v>
      </c>
      <c r="E9151" s="9" t="s">
        <v>43306</v>
      </c>
      <c r="F9151" s="9" t="s">
        <v>43307</v>
      </c>
      <c r="G9151" s="10" t="s">
        <v>43310</v>
      </c>
    </row>
    <row r="9152" spans="1:7">
      <c r="A9152" s="7">
        <f t="shared" si="142"/>
        <v>9148</v>
      </c>
      <c r="B9152" s="8" t="s">
        <v>42913</v>
      </c>
      <c r="C9152" s="8" t="s">
        <v>42914</v>
      </c>
      <c r="D9152" s="9">
        <v>1</v>
      </c>
      <c r="E9152" s="9" t="s">
        <v>43311</v>
      </c>
      <c r="F9152" s="9" t="s">
        <v>8</v>
      </c>
      <c r="G9152" s="10" t="s">
        <v>8</v>
      </c>
    </row>
    <row r="9153" spans="1:7">
      <c r="A9153" s="7">
        <f t="shared" si="142"/>
        <v>9149</v>
      </c>
      <c r="B9153" s="8" t="s">
        <v>42916</v>
      </c>
      <c r="C9153" s="8" t="s">
        <v>42917</v>
      </c>
      <c r="D9153" s="9">
        <v>3</v>
      </c>
      <c r="E9153" s="9" t="s">
        <v>43312</v>
      </c>
      <c r="F9153" s="9" t="s">
        <v>43315</v>
      </c>
      <c r="G9153" s="10" t="s">
        <v>43316</v>
      </c>
    </row>
    <row r="9154" spans="1:7">
      <c r="A9154" s="7">
        <f t="shared" si="142"/>
        <v>9150</v>
      </c>
      <c r="B9154" s="8" t="s">
        <v>42921</v>
      </c>
      <c r="C9154" s="8" t="s">
        <v>42922</v>
      </c>
      <c r="D9154" s="9">
        <v>3</v>
      </c>
      <c r="E9154" s="9" t="s">
        <v>43317</v>
      </c>
      <c r="F9154" s="9" t="s">
        <v>43320</v>
      </c>
      <c r="G9154" s="10" t="s">
        <v>43321</v>
      </c>
    </row>
    <row r="9155" spans="1:7">
      <c r="A9155" s="7">
        <f t="shared" si="142"/>
        <v>9151</v>
      </c>
      <c r="B9155" s="8" t="s">
        <v>42926</v>
      </c>
      <c r="C9155" s="8" t="s">
        <v>42927</v>
      </c>
      <c r="D9155" s="9">
        <v>1</v>
      </c>
      <c r="E9155" s="9" t="s">
        <v>43322</v>
      </c>
      <c r="F9155" s="9" t="s">
        <v>8</v>
      </c>
      <c r="G9155" s="10" t="s">
        <v>8</v>
      </c>
    </row>
    <row r="9156" spans="1:7">
      <c r="A9156" s="7">
        <f t="shared" si="142"/>
        <v>9152</v>
      </c>
      <c r="B9156" s="8" t="s">
        <v>42929</v>
      </c>
      <c r="C9156" s="8" t="s">
        <v>42930</v>
      </c>
      <c r="D9156" s="9">
        <v>3</v>
      </c>
      <c r="E9156" s="9" t="s">
        <v>43325</v>
      </c>
      <c r="F9156" s="9" t="s">
        <v>43326</v>
      </c>
      <c r="G9156" s="10" t="s">
        <v>43327</v>
      </c>
    </row>
    <row r="9157" spans="1:7">
      <c r="A9157" s="7">
        <f t="shared" si="142"/>
        <v>9153</v>
      </c>
      <c r="B9157" s="8" t="s">
        <v>42934</v>
      </c>
      <c r="C9157" s="8" t="s">
        <v>42930</v>
      </c>
      <c r="D9157" s="9">
        <v>3</v>
      </c>
      <c r="E9157" s="9" t="s">
        <v>43330</v>
      </c>
      <c r="F9157" s="9" t="s">
        <v>43331</v>
      </c>
      <c r="G9157" s="10" t="s">
        <v>43332</v>
      </c>
    </row>
    <row r="9158" spans="1:7">
      <c r="A9158" s="7">
        <f t="shared" ref="A9158:A9221" si="143">ROW(A9158)-4</f>
        <v>9154</v>
      </c>
      <c r="B9158" s="8" t="s">
        <v>42938</v>
      </c>
      <c r="C9158" s="8" t="s">
        <v>42939</v>
      </c>
      <c r="D9158" s="9">
        <v>1</v>
      </c>
      <c r="E9158" s="9" t="s">
        <v>43335</v>
      </c>
      <c r="F9158" s="9" t="s">
        <v>8</v>
      </c>
      <c r="G9158" s="10" t="s">
        <v>8</v>
      </c>
    </row>
    <row r="9159" spans="1:7">
      <c r="A9159" s="7">
        <f t="shared" si="143"/>
        <v>9155</v>
      </c>
      <c r="B9159" s="8" t="s">
        <v>42941</v>
      </c>
      <c r="C9159" s="8" t="s">
        <v>42942</v>
      </c>
      <c r="D9159" s="9">
        <v>3</v>
      </c>
      <c r="E9159" s="9" t="s">
        <v>43336</v>
      </c>
      <c r="F9159" s="9" t="s">
        <v>43337</v>
      </c>
      <c r="G9159" s="10" t="s">
        <v>43340</v>
      </c>
    </row>
    <row r="9160" spans="1:7">
      <c r="A9160" s="7">
        <f t="shared" si="143"/>
        <v>9156</v>
      </c>
      <c r="B9160" s="8" t="s">
        <v>42946</v>
      </c>
      <c r="C9160" s="8" t="s">
        <v>42947</v>
      </c>
      <c r="D9160" s="9">
        <v>2</v>
      </c>
      <c r="E9160" s="9" t="s">
        <v>43341</v>
      </c>
      <c r="F9160" s="9" t="s">
        <v>43342</v>
      </c>
      <c r="G9160" s="10" t="s">
        <v>8</v>
      </c>
    </row>
    <row r="9161" spans="1:7">
      <c r="A9161" s="7">
        <f t="shared" si="143"/>
        <v>9157</v>
      </c>
      <c r="B9161" s="8" t="s">
        <v>42950</v>
      </c>
      <c r="C9161" s="8" t="s">
        <v>42951</v>
      </c>
      <c r="D9161" s="9">
        <v>3</v>
      </c>
      <c r="E9161" s="9" t="s">
        <v>43345</v>
      </c>
      <c r="F9161" s="9" t="s">
        <v>43346</v>
      </c>
      <c r="G9161" s="10" t="s">
        <v>43347</v>
      </c>
    </row>
    <row r="9162" spans="1:7">
      <c r="A9162" s="7">
        <f t="shared" si="143"/>
        <v>9158</v>
      </c>
      <c r="B9162" s="8" t="s">
        <v>42955</v>
      </c>
      <c r="C9162" s="8" t="s">
        <v>42956</v>
      </c>
      <c r="D9162" s="9">
        <v>3</v>
      </c>
      <c r="E9162" s="9" t="s">
        <v>43350</v>
      </c>
      <c r="F9162" s="9" t="s">
        <v>43351</v>
      </c>
      <c r="G9162" s="10" t="s">
        <v>43352</v>
      </c>
    </row>
    <row r="9163" spans="1:7">
      <c r="A9163" s="7">
        <f t="shared" si="143"/>
        <v>9159</v>
      </c>
      <c r="B9163" s="8" t="s">
        <v>42960</v>
      </c>
      <c r="C9163" s="8" t="s">
        <v>42961</v>
      </c>
      <c r="D9163" s="9">
        <v>3</v>
      </c>
      <c r="E9163" s="9" t="s">
        <v>43355</v>
      </c>
      <c r="F9163" s="9" t="s">
        <v>43356</v>
      </c>
      <c r="G9163" s="10" t="s">
        <v>43357</v>
      </c>
    </row>
    <row r="9164" spans="1:7">
      <c r="A9164" s="7">
        <f t="shared" si="143"/>
        <v>9160</v>
      </c>
      <c r="B9164" s="8" t="s">
        <v>42965</v>
      </c>
      <c r="C9164" s="8" t="s">
        <v>42966</v>
      </c>
      <c r="D9164" s="9">
        <v>3</v>
      </c>
      <c r="E9164" s="9" t="s">
        <v>43360</v>
      </c>
      <c r="F9164" s="9" t="s">
        <v>43361</v>
      </c>
      <c r="G9164" s="10" t="s">
        <v>43362</v>
      </c>
    </row>
    <row r="9165" spans="1:7">
      <c r="A9165" s="7">
        <f t="shared" si="143"/>
        <v>9161</v>
      </c>
      <c r="B9165" s="8" t="s">
        <v>42970</v>
      </c>
      <c r="C9165" s="8" t="s">
        <v>42971</v>
      </c>
      <c r="D9165" s="9">
        <v>3</v>
      </c>
      <c r="E9165" s="9" t="s">
        <v>43365</v>
      </c>
      <c r="F9165" s="9" t="s">
        <v>43366</v>
      </c>
      <c r="G9165" s="10" t="s">
        <v>43367</v>
      </c>
    </row>
    <row r="9166" spans="1:7">
      <c r="A9166" s="7">
        <f t="shared" si="143"/>
        <v>9162</v>
      </c>
      <c r="B9166" s="8" t="s">
        <v>42975</v>
      </c>
      <c r="C9166" s="8" t="s">
        <v>42976</v>
      </c>
      <c r="D9166" s="9">
        <v>3</v>
      </c>
      <c r="E9166" s="9" t="s">
        <v>43370</v>
      </c>
      <c r="F9166" s="9" t="s">
        <v>43371</v>
      </c>
      <c r="G9166" s="10" t="s">
        <v>43372</v>
      </c>
    </row>
    <row r="9167" spans="1:7">
      <c r="A9167" s="7">
        <f t="shared" si="143"/>
        <v>9163</v>
      </c>
      <c r="B9167" s="8" t="s">
        <v>42980</v>
      </c>
      <c r="C9167" s="8" t="s">
        <v>42981</v>
      </c>
      <c r="D9167" s="9">
        <v>3</v>
      </c>
      <c r="E9167" s="9" t="s">
        <v>43375</v>
      </c>
      <c r="F9167" s="9" t="s">
        <v>43378</v>
      </c>
      <c r="G9167" s="10" t="s">
        <v>43379</v>
      </c>
    </row>
    <row r="9168" spans="1:7">
      <c r="A9168" s="7">
        <f t="shared" si="143"/>
        <v>9164</v>
      </c>
      <c r="B9168" s="8" t="s">
        <v>42985</v>
      </c>
      <c r="C9168" s="8" t="s">
        <v>42986</v>
      </c>
      <c r="D9168" s="9">
        <v>3</v>
      </c>
      <c r="E9168" s="9" t="s">
        <v>43380</v>
      </c>
      <c r="F9168" s="9" t="s">
        <v>43383</v>
      </c>
      <c r="G9168" s="10" t="s">
        <v>43384</v>
      </c>
    </row>
    <row r="9169" spans="1:7">
      <c r="A9169" s="7">
        <f t="shared" si="143"/>
        <v>9165</v>
      </c>
      <c r="B9169" s="8" t="s">
        <v>42990</v>
      </c>
      <c r="C9169" s="8" t="s">
        <v>42991</v>
      </c>
      <c r="D9169" s="9">
        <v>3</v>
      </c>
      <c r="E9169" s="9" t="s">
        <v>43385</v>
      </c>
      <c r="F9169" s="9" t="s">
        <v>43388</v>
      </c>
      <c r="G9169" s="10" t="s">
        <v>43389</v>
      </c>
    </row>
    <row r="9170" spans="1:7">
      <c r="A9170" s="7">
        <f t="shared" si="143"/>
        <v>9166</v>
      </c>
      <c r="B9170" s="8" t="s">
        <v>42995</v>
      </c>
      <c r="C9170" s="8" t="s">
        <v>42996</v>
      </c>
      <c r="D9170" s="9">
        <v>3</v>
      </c>
      <c r="E9170" s="9" t="s">
        <v>43390</v>
      </c>
      <c r="F9170" s="9" t="s">
        <v>43393</v>
      </c>
      <c r="G9170" s="10" t="s">
        <v>43394</v>
      </c>
    </row>
    <row r="9171" spans="1:7">
      <c r="A9171" s="7">
        <f t="shared" si="143"/>
        <v>9167</v>
      </c>
      <c r="B9171" s="8" t="s">
        <v>43000</v>
      </c>
      <c r="C9171" s="8" t="s">
        <v>43001</v>
      </c>
      <c r="D9171" s="9">
        <v>3</v>
      </c>
      <c r="E9171" s="9" t="s">
        <v>43395</v>
      </c>
      <c r="F9171" s="9" t="s">
        <v>43398</v>
      </c>
      <c r="G9171" s="10" t="s">
        <v>43399</v>
      </c>
    </row>
    <row r="9172" spans="1:7">
      <c r="A9172" s="7">
        <f t="shared" si="143"/>
        <v>9168</v>
      </c>
      <c r="B9172" s="8" t="s">
        <v>43005</v>
      </c>
      <c r="C9172" s="8" t="s">
        <v>43006</v>
      </c>
      <c r="D9172" s="9">
        <v>3</v>
      </c>
      <c r="E9172" s="9" t="s">
        <v>43400</v>
      </c>
      <c r="F9172" s="9" t="s">
        <v>43403</v>
      </c>
      <c r="G9172" s="10" t="s">
        <v>43404</v>
      </c>
    </row>
    <row r="9173" spans="1:7">
      <c r="A9173" s="7">
        <f t="shared" si="143"/>
        <v>9169</v>
      </c>
      <c r="B9173" s="8" t="s">
        <v>43010</v>
      </c>
      <c r="C9173" s="8" t="s">
        <v>43011</v>
      </c>
      <c r="D9173" s="9">
        <v>3</v>
      </c>
      <c r="E9173" s="9" t="s">
        <v>43405</v>
      </c>
      <c r="F9173" s="9" t="s">
        <v>43408</v>
      </c>
      <c r="G9173" s="10" t="s">
        <v>43409</v>
      </c>
    </row>
    <row r="9174" spans="1:7">
      <c r="A9174" s="7">
        <f t="shared" si="143"/>
        <v>9170</v>
      </c>
      <c r="B9174" s="8" t="s">
        <v>43015</v>
      </c>
      <c r="C9174" s="8" t="s">
        <v>43016</v>
      </c>
      <c r="D9174" s="9">
        <v>3</v>
      </c>
      <c r="E9174" s="9" t="s">
        <v>43410</v>
      </c>
      <c r="F9174" s="9" t="s">
        <v>43413</v>
      </c>
      <c r="G9174" s="10" t="s">
        <v>43414</v>
      </c>
    </row>
    <row r="9175" spans="1:7">
      <c r="A9175" s="7">
        <f t="shared" si="143"/>
        <v>9171</v>
      </c>
      <c r="B9175" s="8" t="s">
        <v>43020</v>
      </c>
      <c r="C9175" s="8" t="s">
        <v>43021</v>
      </c>
      <c r="D9175" s="9">
        <v>3</v>
      </c>
      <c r="E9175" s="9" t="s">
        <v>43415</v>
      </c>
      <c r="F9175" s="9" t="s">
        <v>43418</v>
      </c>
      <c r="G9175" s="10" t="s">
        <v>43419</v>
      </c>
    </row>
    <row r="9176" spans="1:7">
      <c r="A9176" s="7">
        <f t="shared" si="143"/>
        <v>9172</v>
      </c>
      <c r="B9176" s="8" t="s">
        <v>43025</v>
      </c>
      <c r="C9176" s="8" t="s">
        <v>43026</v>
      </c>
      <c r="D9176" s="9">
        <v>3</v>
      </c>
      <c r="E9176" s="9" t="s">
        <v>43420</v>
      </c>
      <c r="F9176" s="9" t="s">
        <v>43422</v>
      </c>
      <c r="G9176" s="10" t="s">
        <v>43423</v>
      </c>
    </row>
    <row r="9177" spans="1:7">
      <c r="A9177" s="7">
        <f t="shared" si="143"/>
        <v>9173</v>
      </c>
      <c r="B9177" s="8" t="s">
        <v>43030</v>
      </c>
      <c r="C9177" s="8" t="s">
        <v>43031</v>
      </c>
      <c r="D9177" s="9">
        <v>1</v>
      </c>
      <c r="E9177" s="9" t="s">
        <v>43424</v>
      </c>
      <c r="F9177" s="9" t="s">
        <v>8</v>
      </c>
      <c r="G9177" s="10" t="s">
        <v>8</v>
      </c>
    </row>
    <row r="9178" spans="1:7">
      <c r="A9178" s="7">
        <f t="shared" si="143"/>
        <v>9174</v>
      </c>
      <c r="B9178" s="8" t="s">
        <v>43033</v>
      </c>
      <c r="C9178" s="8" t="s">
        <v>43034</v>
      </c>
      <c r="D9178" s="9">
        <v>3</v>
      </c>
      <c r="E9178" s="9" t="s">
        <v>43427</v>
      </c>
      <c r="F9178" s="9" t="s">
        <v>43428</v>
      </c>
      <c r="G9178" s="10" t="s">
        <v>43429</v>
      </c>
    </row>
    <row r="9179" spans="1:7">
      <c r="A9179" s="7">
        <f t="shared" si="143"/>
        <v>9175</v>
      </c>
      <c r="B9179" s="8" t="s">
        <v>43038</v>
      </c>
      <c r="C9179" s="8" t="s">
        <v>43039</v>
      </c>
      <c r="D9179" s="9">
        <v>3</v>
      </c>
      <c r="E9179" s="9" t="s">
        <v>43432</v>
      </c>
      <c r="F9179" s="9" t="s">
        <v>43433</v>
      </c>
      <c r="G9179" s="10" t="s">
        <v>43434</v>
      </c>
    </row>
    <row r="9180" spans="1:7">
      <c r="A9180" s="7">
        <f t="shared" si="143"/>
        <v>9176</v>
      </c>
      <c r="B9180" s="8" t="s">
        <v>43043</v>
      </c>
      <c r="C9180" s="8" t="s">
        <v>43044</v>
      </c>
      <c r="D9180" s="9">
        <v>3</v>
      </c>
      <c r="E9180" s="9" t="s">
        <v>43437</v>
      </c>
      <c r="F9180" s="9" t="s">
        <v>43438</v>
      </c>
      <c r="G9180" s="10" t="s">
        <v>43439</v>
      </c>
    </row>
    <row r="9181" spans="1:7">
      <c r="A9181" s="7">
        <f t="shared" si="143"/>
        <v>9177</v>
      </c>
      <c r="B9181" s="8" t="s">
        <v>43048</v>
      </c>
      <c r="C9181" s="8" t="s">
        <v>43049</v>
      </c>
      <c r="D9181" s="9">
        <v>1</v>
      </c>
      <c r="E9181" s="9" t="s">
        <v>43442</v>
      </c>
      <c r="F9181" s="9" t="s">
        <v>8</v>
      </c>
      <c r="G9181" s="10" t="s">
        <v>8</v>
      </c>
    </row>
    <row r="9182" spans="1:7">
      <c r="A9182" s="7">
        <f t="shared" si="143"/>
        <v>9178</v>
      </c>
      <c r="B9182" s="8" t="s">
        <v>43051</v>
      </c>
      <c r="C9182" s="8" t="s">
        <v>43052</v>
      </c>
      <c r="D9182" s="9">
        <v>3</v>
      </c>
      <c r="E9182" s="9" t="s">
        <v>43445</v>
      </c>
      <c r="F9182" s="9" t="s">
        <v>43446</v>
      </c>
      <c r="G9182" s="10" t="s">
        <v>43447</v>
      </c>
    </row>
    <row r="9183" spans="1:7">
      <c r="A9183" s="7">
        <f t="shared" si="143"/>
        <v>9179</v>
      </c>
      <c r="B9183" s="8" t="s">
        <v>43056</v>
      </c>
      <c r="C9183" s="8" t="s">
        <v>43057</v>
      </c>
      <c r="D9183" s="9">
        <v>3</v>
      </c>
      <c r="E9183" s="9" t="s">
        <v>43450</v>
      </c>
      <c r="F9183" s="9" t="s">
        <v>43453</v>
      </c>
      <c r="G9183" s="10" t="s">
        <v>43454</v>
      </c>
    </row>
    <row r="9184" spans="1:7">
      <c r="A9184" s="7">
        <f t="shared" si="143"/>
        <v>9180</v>
      </c>
      <c r="B9184" s="8" t="s">
        <v>43061</v>
      </c>
      <c r="C9184" s="8" t="s">
        <v>43062</v>
      </c>
      <c r="D9184" s="9">
        <v>3</v>
      </c>
      <c r="E9184" s="9" t="s">
        <v>43455</v>
      </c>
      <c r="F9184" s="9" t="s">
        <v>43458</v>
      </c>
      <c r="G9184" s="10" t="s">
        <v>43459</v>
      </c>
    </row>
    <row r="9185" spans="1:7">
      <c r="A9185" s="7">
        <f t="shared" si="143"/>
        <v>9181</v>
      </c>
      <c r="B9185" s="8" t="s">
        <v>43066</v>
      </c>
      <c r="C9185" s="8" t="s">
        <v>43067</v>
      </c>
      <c r="D9185" s="9">
        <v>3</v>
      </c>
      <c r="E9185" s="9" t="s">
        <v>43460</v>
      </c>
      <c r="F9185" s="9" t="s">
        <v>43463</v>
      </c>
      <c r="G9185" s="10" t="s">
        <v>43464</v>
      </c>
    </row>
    <row r="9186" spans="1:7">
      <c r="A9186" s="7">
        <f t="shared" si="143"/>
        <v>9182</v>
      </c>
      <c r="B9186" s="8" t="s">
        <v>43071</v>
      </c>
      <c r="C9186" s="8" t="s">
        <v>43072</v>
      </c>
      <c r="D9186" s="9">
        <v>2</v>
      </c>
      <c r="E9186" s="9" t="s">
        <v>43465</v>
      </c>
      <c r="F9186" s="9" t="s">
        <v>43468</v>
      </c>
      <c r="G9186" s="10" t="s">
        <v>8</v>
      </c>
    </row>
    <row r="9187" spans="1:7">
      <c r="A9187" s="7">
        <f t="shared" si="143"/>
        <v>9183</v>
      </c>
      <c r="B9187" s="8" t="s">
        <v>43075</v>
      </c>
      <c r="C9187" s="8" t="s">
        <v>43076</v>
      </c>
      <c r="D9187" s="9">
        <v>3</v>
      </c>
      <c r="E9187" s="9" t="s">
        <v>43469</v>
      </c>
      <c r="F9187" s="9" t="s">
        <v>43470</v>
      </c>
      <c r="G9187" s="10" t="s">
        <v>43473</v>
      </c>
    </row>
    <row r="9188" spans="1:7">
      <c r="A9188" s="7">
        <f t="shared" si="143"/>
        <v>9184</v>
      </c>
      <c r="B9188" s="8" t="s">
        <v>43080</v>
      </c>
      <c r="C9188" s="8" t="s">
        <v>43081</v>
      </c>
      <c r="D9188" s="9">
        <v>3</v>
      </c>
      <c r="E9188" s="9" t="s">
        <v>43474</v>
      </c>
      <c r="F9188" s="9" t="s">
        <v>43475</v>
      </c>
      <c r="G9188" s="10" t="s">
        <v>43478</v>
      </c>
    </row>
    <row r="9189" spans="1:7">
      <c r="A9189" s="7">
        <f t="shared" si="143"/>
        <v>9185</v>
      </c>
      <c r="B9189" s="8" t="s">
        <v>43085</v>
      </c>
      <c r="C9189" s="8" t="s">
        <v>43086</v>
      </c>
      <c r="D9189" s="9">
        <v>3</v>
      </c>
      <c r="E9189" s="9" t="s">
        <v>43479</v>
      </c>
      <c r="F9189" s="9" t="s">
        <v>43480</v>
      </c>
      <c r="G9189" s="10" t="s">
        <v>43483</v>
      </c>
    </row>
    <row r="9190" spans="1:7">
      <c r="A9190" s="7">
        <f t="shared" si="143"/>
        <v>9186</v>
      </c>
      <c r="B9190" s="8" t="s">
        <v>43090</v>
      </c>
      <c r="C9190" s="8" t="s">
        <v>43091</v>
      </c>
      <c r="D9190" s="9">
        <v>3</v>
      </c>
      <c r="E9190" s="9" t="s">
        <v>43484</v>
      </c>
      <c r="F9190" s="9" t="s">
        <v>43485</v>
      </c>
      <c r="G9190" s="10" t="s">
        <v>43488</v>
      </c>
    </row>
    <row r="9191" spans="1:7">
      <c r="A9191" s="7">
        <f t="shared" si="143"/>
        <v>9187</v>
      </c>
      <c r="B9191" s="8" t="s">
        <v>43095</v>
      </c>
      <c r="C9191" s="8" t="s">
        <v>43096</v>
      </c>
      <c r="D9191" s="9">
        <v>3</v>
      </c>
      <c r="E9191" s="9" t="s">
        <v>43489</v>
      </c>
      <c r="F9191" s="9" t="s">
        <v>43490</v>
      </c>
      <c r="G9191" s="10" t="s">
        <v>43493</v>
      </c>
    </row>
    <row r="9192" spans="1:7">
      <c r="A9192" s="7">
        <f t="shared" si="143"/>
        <v>9188</v>
      </c>
      <c r="B9192" s="8" t="s">
        <v>43100</v>
      </c>
      <c r="C9192" s="8" t="s">
        <v>43101</v>
      </c>
      <c r="D9192" s="9">
        <v>3</v>
      </c>
      <c r="E9192" s="9" t="s">
        <v>43494</v>
      </c>
      <c r="F9192" s="9" t="s">
        <v>43495</v>
      </c>
      <c r="G9192" s="10" t="s">
        <v>43498</v>
      </c>
    </row>
    <row r="9193" spans="1:7">
      <c r="A9193" s="7">
        <f t="shared" si="143"/>
        <v>9189</v>
      </c>
      <c r="B9193" s="8" t="s">
        <v>43105</v>
      </c>
      <c r="C9193" s="8" t="s">
        <v>43106</v>
      </c>
      <c r="D9193" s="9">
        <v>3</v>
      </c>
      <c r="E9193" s="9" t="s">
        <v>43499</v>
      </c>
      <c r="F9193" s="9" t="s">
        <v>43500</v>
      </c>
      <c r="G9193" s="10" t="s">
        <v>43503</v>
      </c>
    </row>
    <row r="9194" spans="1:7">
      <c r="A9194" s="7">
        <f t="shared" si="143"/>
        <v>9190</v>
      </c>
      <c r="B9194" s="8" t="s">
        <v>43110</v>
      </c>
      <c r="C9194" s="8" t="s">
        <v>43111</v>
      </c>
      <c r="D9194" s="9">
        <v>3</v>
      </c>
      <c r="E9194" s="9" t="s">
        <v>43504</v>
      </c>
      <c r="F9194" s="9" t="s">
        <v>43505</v>
      </c>
      <c r="G9194" s="10" t="s">
        <v>43508</v>
      </c>
    </row>
    <row r="9195" spans="1:7">
      <c r="A9195" s="7">
        <f t="shared" si="143"/>
        <v>9191</v>
      </c>
      <c r="B9195" s="8" t="s">
        <v>43115</v>
      </c>
      <c r="C9195" s="8" t="s">
        <v>43116</v>
      </c>
      <c r="D9195" s="9">
        <v>3</v>
      </c>
      <c r="E9195" s="9" t="s">
        <v>43509</v>
      </c>
      <c r="F9195" s="9" t="s">
        <v>43510</v>
      </c>
      <c r="G9195" s="10" t="s">
        <v>43513</v>
      </c>
    </row>
    <row r="9196" spans="1:7">
      <c r="A9196" s="7">
        <f t="shared" si="143"/>
        <v>9192</v>
      </c>
      <c r="B9196" s="8" t="s">
        <v>46123</v>
      </c>
      <c r="C9196" s="8" t="s">
        <v>46124</v>
      </c>
      <c r="D9196" s="9">
        <v>2</v>
      </c>
      <c r="E9196" s="9" t="s">
        <v>43514</v>
      </c>
      <c r="F9196" s="9" t="s">
        <v>43515</v>
      </c>
      <c r="G9196" s="10" t="s">
        <v>8</v>
      </c>
    </row>
    <row r="9197" spans="1:7">
      <c r="A9197" s="7">
        <f t="shared" si="143"/>
        <v>9193</v>
      </c>
      <c r="B9197" s="8" t="s">
        <v>43120</v>
      </c>
      <c r="C9197" s="8" t="s">
        <v>43121</v>
      </c>
      <c r="D9197" s="9">
        <v>3</v>
      </c>
      <c r="E9197" s="9" t="s">
        <v>43518</v>
      </c>
      <c r="F9197" s="9" t="s">
        <v>43519</v>
      </c>
      <c r="G9197" s="10" t="s">
        <v>43520</v>
      </c>
    </row>
    <row r="9198" spans="1:7">
      <c r="A9198" s="7">
        <f t="shared" si="143"/>
        <v>9194</v>
      </c>
      <c r="B9198" s="8" t="s">
        <v>43125</v>
      </c>
      <c r="C9198" s="8" t="s">
        <v>43126</v>
      </c>
      <c r="D9198" s="9">
        <v>3</v>
      </c>
      <c r="E9198" s="9" t="s">
        <v>43523</v>
      </c>
      <c r="F9198" s="9" t="s">
        <v>43524</v>
      </c>
      <c r="G9198" s="10" t="s">
        <v>43525</v>
      </c>
    </row>
    <row r="9199" spans="1:7">
      <c r="A9199" s="7">
        <f t="shared" si="143"/>
        <v>9195</v>
      </c>
      <c r="B9199" s="8" t="s">
        <v>46125</v>
      </c>
      <c r="C9199" s="8" t="s">
        <v>46126</v>
      </c>
      <c r="D9199" s="9">
        <v>2</v>
      </c>
      <c r="E9199" s="9" t="s">
        <v>43528</v>
      </c>
      <c r="F9199" s="9" t="s">
        <v>43529</v>
      </c>
      <c r="G9199" s="10" t="s">
        <v>8</v>
      </c>
    </row>
    <row r="9200" spans="1:7">
      <c r="A9200" s="7">
        <f t="shared" si="143"/>
        <v>9196</v>
      </c>
      <c r="B9200" s="8" t="s">
        <v>43130</v>
      </c>
      <c r="C9200" s="8" t="s">
        <v>43131</v>
      </c>
      <c r="D9200" s="9">
        <v>3</v>
      </c>
      <c r="E9200" s="9" t="s">
        <v>43530</v>
      </c>
      <c r="F9200" s="9" t="s">
        <v>43533</v>
      </c>
      <c r="G9200" s="10" t="s">
        <v>43534</v>
      </c>
    </row>
    <row r="9201" spans="1:7">
      <c r="A9201" s="7">
        <f t="shared" si="143"/>
        <v>9197</v>
      </c>
      <c r="B9201" s="8" t="s">
        <v>43135</v>
      </c>
      <c r="C9201" s="8" t="s">
        <v>43136</v>
      </c>
      <c r="D9201" s="9">
        <v>3</v>
      </c>
      <c r="E9201" s="9" t="s">
        <v>43535</v>
      </c>
      <c r="F9201" s="9" t="s">
        <v>43538</v>
      </c>
      <c r="G9201" s="10" t="s">
        <v>43539</v>
      </c>
    </row>
    <row r="9202" spans="1:7">
      <c r="A9202" s="7">
        <f t="shared" si="143"/>
        <v>9198</v>
      </c>
      <c r="B9202" s="8" t="s">
        <v>43140</v>
      </c>
      <c r="C9202" s="8" t="s">
        <v>43141</v>
      </c>
      <c r="D9202" s="9">
        <v>3</v>
      </c>
      <c r="E9202" s="9" t="s">
        <v>43540</v>
      </c>
      <c r="F9202" s="9" t="s">
        <v>43543</v>
      </c>
      <c r="G9202" s="10" t="s">
        <v>43544</v>
      </c>
    </row>
    <row r="9203" spans="1:7">
      <c r="A9203" s="7">
        <f t="shared" si="143"/>
        <v>9199</v>
      </c>
      <c r="B9203" s="8" t="s">
        <v>43145</v>
      </c>
      <c r="C9203" s="8" t="s">
        <v>43146</v>
      </c>
      <c r="D9203" s="9">
        <v>1</v>
      </c>
      <c r="E9203" s="9" t="s">
        <v>43545</v>
      </c>
      <c r="F9203" s="9" t="s">
        <v>8</v>
      </c>
      <c r="G9203" s="10" t="s">
        <v>8</v>
      </c>
    </row>
    <row r="9204" spans="1:7">
      <c r="A9204" s="7">
        <f t="shared" si="143"/>
        <v>9200</v>
      </c>
      <c r="B9204" s="8" t="s">
        <v>43148</v>
      </c>
      <c r="C9204" s="8" t="s">
        <v>43149</v>
      </c>
      <c r="D9204" s="9">
        <v>3</v>
      </c>
      <c r="E9204" s="9" t="s">
        <v>43548</v>
      </c>
      <c r="F9204" s="9" t="s">
        <v>43549</v>
      </c>
      <c r="G9204" s="10" t="s">
        <v>43550</v>
      </c>
    </row>
    <row r="9205" spans="1:7">
      <c r="A9205" s="7">
        <f t="shared" si="143"/>
        <v>9201</v>
      </c>
      <c r="B9205" s="8" t="s">
        <v>43153</v>
      </c>
      <c r="C9205" s="8" t="s">
        <v>43154</v>
      </c>
      <c r="D9205" s="9">
        <v>3</v>
      </c>
      <c r="E9205" s="9" t="s">
        <v>43553</v>
      </c>
      <c r="F9205" s="9" t="s">
        <v>43554</v>
      </c>
      <c r="G9205" s="10" t="s">
        <v>43555</v>
      </c>
    </row>
    <row r="9206" spans="1:7">
      <c r="A9206" s="7">
        <f t="shared" si="143"/>
        <v>9202</v>
      </c>
      <c r="B9206" s="8" t="s">
        <v>43158</v>
      </c>
      <c r="C9206" s="8" t="s">
        <v>43159</v>
      </c>
      <c r="D9206" s="9">
        <v>3</v>
      </c>
      <c r="E9206" s="9" t="s">
        <v>43558</v>
      </c>
      <c r="F9206" s="9" t="s">
        <v>43559</v>
      </c>
      <c r="G9206" s="10" t="s">
        <v>43560</v>
      </c>
    </row>
    <row r="9207" spans="1:7">
      <c r="A9207" s="7">
        <f t="shared" si="143"/>
        <v>9203</v>
      </c>
      <c r="B9207" s="8" t="s">
        <v>43163</v>
      </c>
      <c r="C9207" s="8" t="s">
        <v>43164</v>
      </c>
      <c r="D9207" s="9">
        <v>3</v>
      </c>
      <c r="E9207" s="9" t="s">
        <v>43563</v>
      </c>
      <c r="F9207" s="9" t="s">
        <v>43564</v>
      </c>
      <c r="G9207" s="10" t="s">
        <v>43565</v>
      </c>
    </row>
    <row r="9208" spans="1:7">
      <c r="A9208" s="7">
        <f t="shared" si="143"/>
        <v>9204</v>
      </c>
      <c r="B9208" s="8" t="s">
        <v>43168</v>
      </c>
      <c r="C9208" s="8" t="s">
        <v>43169</v>
      </c>
      <c r="D9208" s="9">
        <v>3</v>
      </c>
      <c r="E9208" s="9" t="s">
        <v>43568</v>
      </c>
      <c r="F9208" s="9" t="s">
        <v>43569</v>
      </c>
      <c r="G9208" s="10" t="s">
        <v>43570</v>
      </c>
    </row>
    <row r="9209" spans="1:7">
      <c r="A9209" s="7">
        <f t="shared" si="143"/>
        <v>9205</v>
      </c>
      <c r="B9209" s="8" t="s">
        <v>43173</v>
      </c>
      <c r="C9209" s="8" t="s">
        <v>43174</v>
      </c>
      <c r="D9209" s="9">
        <v>3</v>
      </c>
      <c r="E9209" s="9" t="s">
        <v>43573</v>
      </c>
      <c r="F9209" s="9" t="s">
        <v>43574</v>
      </c>
      <c r="G9209" s="10" t="s">
        <v>43575</v>
      </c>
    </row>
    <row r="9210" spans="1:7">
      <c r="A9210" s="7">
        <f t="shared" si="143"/>
        <v>9206</v>
      </c>
      <c r="B9210" s="8" t="s">
        <v>43178</v>
      </c>
      <c r="C9210" s="8" t="s">
        <v>43179</v>
      </c>
      <c r="D9210" s="9">
        <v>3</v>
      </c>
      <c r="E9210" s="9" t="s">
        <v>43578</v>
      </c>
      <c r="F9210" s="9" t="s">
        <v>43579</v>
      </c>
      <c r="G9210" s="10" t="s">
        <v>43580</v>
      </c>
    </row>
    <row r="9211" spans="1:7">
      <c r="A9211" s="7">
        <f t="shared" si="143"/>
        <v>9207</v>
      </c>
      <c r="B9211" s="8" t="s">
        <v>43183</v>
      </c>
      <c r="C9211" s="8" t="s">
        <v>43184</v>
      </c>
      <c r="D9211" s="9">
        <v>3</v>
      </c>
      <c r="E9211" s="9" t="s">
        <v>43583</v>
      </c>
      <c r="F9211" s="9" t="s">
        <v>43584</v>
      </c>
      <c r="G9211" s="10" t="s">
        <v>43585</v>
      </c>
    </row>
    <row r="9212" spans="1:7">
      <c r="A9212" s="7">
        <f t="shared" si="143"/>
        <v>9208</v>
      </c>
      <c r="B9212" s="8" t="s">
        <v>43188</v>
      </c>
      <c r="C9212" s="8" t="s">
        <v>43189</v>
      </c>
      <c r="D9212" s="9">
        <v>3</v>
      </c>
      <c r="E9212" s="9" t="s">
        <v>43588</v>
      </c>
      <c r="F9212" s="9" t="s">
        <v>43589</v>
      </c>
      <c r="G9212" s="10" t="s">
        <v>43590</v>
      </c>
    </row>
    <row r="9213" spans="1:7">
      <c r="A9213" s="7">
        <f t="shared" si="143"/>
        <v>9209</v>
      </c>
      <c r="B9213" s="8" t="s">
        <v>43193</v>
      </c>
      <c r="C9213" s="8" t="s">
        <v>43194</v>
      </c>
      <c r="D9213" s="9">
        <v>3</v>
      </c>
      <c r="E9213" s="9" t="s">
        <v>43593</v>
      </c>
      <c r="F9213" s="9" t="s">
        <v>43594</v>
      </c>
      <c r="G9213" s="10" t="s">
        <v>43595</v>
      </c>
    </row>
    <row r="9214" spans="1:7">
      <c r="A9214" s="7">
        <f t="shared" si="143"/>
        <v>9210</v>
      </c>
      <c r="B9214" s="8" t="s">
        <v>43198</v>
      </c>
      <c r="C9214" s="8" t="s">
        <v>43199</v>
      </c>
      <c r="D9214" s="9">
        <v>3</v>
      </c>
      <c r="E9214" s="9" t="s">
        <v>43598</v>
      </c>
      <c r="F9214" s="9" t="s">
        <v>43599</v>
      </c>
      <c r="G9214" s="10" t="s">
        <v>43600</v>
      </c>
    </row>
    <row r="9215" spans="1:7">
      <c r="A9215" s="7">
        <f t="shared" si="143"/>
        <v>9211</v>
      </c>
      <c r="B9215" s="8" t="s">
        <v>43203</v>
      </c>
      <c r="C9215" s="8" t="s">
        <v>43204</v>
      </c>
      <c r="D9215" s="9">
        <v>3</v>
      </c>
      <c r="E9215" s="9" t="s">
        <v>43603</v>
      </c>
      <c r="F9215" s="9" t="s">
        <v>43604</v>
      </c>
      <c r="G9215" s="10" t="s">
        <v>43605</v>
      </c>
    </row>
    <row r="9216" spans="1:7">
      <c r="A9216" s="7">
        <f t="shared" si="143"/>
        <v>9212</v>
      </c>
      <c r="B9216" s="8" t="s">
        <v>43208</v>
      </c>
      <c r="C9216" s="8" t="s">
        <v>43209</v>
      </c>
      <c r="D9216" s="9">
        <v>3</v>
      </c>
      <c r="E9216" s="9" t="s">
        <v>43608</v>
      </c>
      <c r="F9216" s="9" t="s">
        <v>43611</v>
      </c>
      <c r="G9216" s="10" t="s">
        <v>43612</v>
      </c>
    </row>
    <row r="9217" spans="1:7">
      <c r="A9217" s="7">
        <f t="shared" si="143"/>
        <v>9213</v>
      </c>
      <c r="B9217" s="8" t="s">
        <v>46127</v>
      </c>
      <c r="C9217" s="8" t="s">
        <v>46128</v>
      </c>
      <c r="D9217" s="9">
        <v>1</v>
      </c>
      <c r="E9217" s="9" t="s">
        <v>43613</v>
      </c>
      <c r="F9217" s="9" t="s">
        <v>8</v>
      </c>
      <c r="G9217" s="10" t="s">
        <v>8</v>
      </c>
    </row>
    <row r="9218" spans="1:7">
      <c r="A9218" s="7">
        <f t="shared" si="143"/>
        <v>9214</v>
      </c>
      <c r="B9218" s="8" t="s">
        <v>43213</v>
      </c>
      <c r="C9218" s="8" t="s">
        <v>43214</v>
      </c>
      <c r="D9218" s="9">
        <v>3</v>
      </c>
      <c r="E9218" s="9" t="s">
        <v>43616</v>
      </c>
      <c r="F9218" s="9" t="s">
        <v>43617</v>
      </c>
      <c r="G9218" s="10" t="s">
        <v>43618</v>
      </c>
    </row>
    <row r="9219" spans="1:7">
      <c r="A9219" s="7">
        <f t="shared" si="143"/>
        <v>9215</v>
      </c>
      <c r="B9219" s="8" t="s">
        <v>43218</v>
      </c>
      <c r="C9219" s="8" t="s">
        <v>43219</v>
      </c>
      <c r="D9219" s="9">
        <v>3</v>
      </c>
      <c r="E9219" s="9" t="s">
        <v>43621</v>
      </c>
      <c r="F9219" s="9" t="s">
        <v>43622</v>
      </c>
      <c r="G9219" s="10" t="s">
        <v>43625</v>
      </c>
    </row>
    <row r="9220" spans="1:7">
      <c r="A9220" s="7">
        <f t="shared" si="143"/>
        <v>9216</v>
      </c>
      <c r="B9220" s="8" t="s">
        <v>43223</v>
      </c>
      <c r="C9220" s="8" t="s">
        <v>43224</v>
      </c>
      <c r="D9220" s="9">
        <v>3</v>
      </c>
      <c r="E9220" s="9" t="s">
        <v>43626</v>
      </c>
      <c r="F9220" s="9" t="s">
        <v>43627</v>
      </c>
      <c r="G9220" s="10" t="s">
        <v>43630</v>
      </c>
    </row>
    <row r="9221" spans="1:7">
      <c r="A9221" s="7">
        <f t="shared" si="143"/>
        <v>9217</v>
      </c>
      <c r="B9221" s="8" t="s">
        <v>43228</v>
      </c>
      <c r="C9221" s="8" t="s">
        <v>43229</v>
      </c>
      <c r="D9221" s="9">
        <v>3</v>
      </c>
      <c r="E9221" s="9" t="s">
        <v>43631</v>
      </c>
      <c r="F9221" s="9" t="s">
        <v>43634</v>
      </c>
      <c r="G9221" s="10" t="s">
        <v>43635</v>
      </c>
    </row>
    <row r="9222" spans="1:7">
      <c r="A9222" s="7">
        <f t="shared" ref="A9222:A9285" si="144">ROW(A9222)-4</f>
        <v>9218</v>
      </c>
      <c r="B9222" s="8" t="s">
        <v>43233</v>
      </c>
      <c r="C9222" s="8" t="s">
        <v>43234</v>
      </c>
      <c r="D9222" s="9">
        <v>3</v>
      </c>
      <c r="E9222" s="9" t="s">
        <v>43636</v>
      </c>
      <c r="F9222" s="9" t="s">
        <v>43639</v>
      </c>
      <c r="G9222" s="10" t="s">
        <v>43640</v>
      </c>
    </row>
    <row r="9223" spans="1:7">
      <c r="A9223" s="7">
        <f t="shared" si="144"/>
        <v>9219</v>
      </c>
      <c r="B9223" s="8" t="s">
        <v>43238</v>
      </c>
      <c r="C9223" s="8" t="s">
        <v>43239</v>
      </c>
      <c r="D9223" s="9">
        <v>3</v>
      </c>
      <c r="E9223" s="9" t="s">
        <v>43641</v>
      </c>
      <c r="F9223" s="9" t="s">
        <v>43644</v>
      </c>
      <c r="G9223" s="10" t="s">
        <v>43645</v>
      </c>
    </row>
    <row r="9224" spans="1:7">
      <c r="A9224" s="7">
        <f t="shared" si="144"/>
        <v>9220</v>
      </c>
      <c r="B9224" s="8" t="s">
        <v>43243</v>
      </c>
      <c r="C9224" s="8" t="s">
        <v>43244</v>
      </c>
      <c r="D9224" s="9">
        <v>3</v>
      </c>
      <c r="E9224" s="9" t="s">
        <v>43646</v>
      </c>
      <c r="F9224" s="9" t="s">
        <v>43649</v>
      </c>
      <c r="G9224" s="10" t="s">
        <v>43650</v>
      </c>
    </row>
    <row r="9225" spans="1:7">
      <c r="A9225" s="7">
        <f t="shared" si="144"/>
        <v>9221</v>
      </c>
      <c r="B9225" s="8" t="s">
        <v>43248</v>
      </c>
      <c r="C9225" s="8" t="s">
        <v>43249</v>
      </c>
      <c r="D9225" s="9">
        <v>3</v>
      </c>
      <c r="E9225" s="9" t="s">
        <v>43651</v>
      </c>
      <c r="F9225" s="9" t="s">
        <v>43654</v>
      </c>
      <c r="G9225" s="10" t="s">
        <v>43655</v>
      </c>
    </row>
    <row r="9226" spans="1:7">
      <c r="A9226" s="7">
        <f t="shared" si="144"/>
        <v>9222</v>
      </c>
      <c r="B9226" s="8" t="s">
        <v>43253</v>
      </c>
      <c r="C9226" s="8" t="s">
        <v>43254</v>
      </c>
      <c r="D9226" s="9">
        <v>3</v>
      </c>
      <c r="E9226" s="9" t="s">
        <v>43656</v>
      </c>
      <c r="F9226" s="9" t="s">
        <v>43659</v>
      </c>
      <c r="G9226" s="10" t="s">
        <v>43660</v>
      </c>
    </row>
    <row r="9227" spans="1:7">
      <c r="A9227" s="7">
        <f t="shared" si="144"/>
        <v>9223</v>
      </c>
      <c r="B9227" s="8" t="s">
        <v>43258</v>
      </c>
      <c r="C9227" s="8" t="s">
        <v>43259</v>
      </c>
      <c r="D9227" s="9">
        <v>3</v>
      </c>
      <c r="E9227" s="9" t="s">
        <v>43661</v>
      </c>
      <c r="F9227" s="9" t="s">
        <v>43664</v>
      </c>
      <c r="G9227" s="10" t="s">
        <v>43665</v>
      </c>
    </row>
    <row r="9228" spans="1:7">
      <c r="A9228" s="7">
        <f t="shared" si="144"/>
        <v>9224</v>
      </c>
      <c r="B9228" s="8" t="s">
        <v>43263</v>
      </c>
      <c r="C9228" s="8" t="s">
        <v>43264</v>
      </c>
      <c r="D9228" s="9">
        <v>3</v>
      </c>
      <c r="E9228" s="9" t="s">
        <v>43666</v>
      </c>
      <c r="F9228" s="9" t="s">
        <v>43669</v>
      </c>
      <c r="G9228" s="10" t="s">
        <v>43670</v>
      </c>
    </row>
    <row r="9229" spans="1:7">
      <c r="A9229" s="7">
        <f t="shared" si="144"/>
        <v>9225</v>
      </c>
      <c r="B9229" s="8" t="s">
        <v>43268</v>
      </c>
      <c r="C9229" s="8" t="s">
        <v>43269</v>
      </c>
      <c r="D9229" s="9">
        <v>3</v>
      </c>
      <c r="E9229" s="9" t="s">
        <v>43671</v>
      </c>
      <c r="F9229" s="9" t="s">
        <v>43674</v>
      </c>
      <c r="G9229" s="10" t="s">
        <v>43675</v>
      </c>
    </row>
    <row r="9230" spans="1:7">
      <c r="A9230" s="7">
        <f t="shared" si="144"/>
        <v>9226</v>
      </c>
      <c r="B9230" s="8" t="s">
        <v>43273</v>
      </c>
      <c r="C9230" s="8" t="s">
        <v>43274</v>
      </c>
      <c r="D9230" s="9">
        <v>3</v>
      </c>
      <c r="E9230" s="9" t="s">
        <v>43676</v>
      </c>
      <c r="F9230" s="9" t="s">
        <v>43679</v>
      </c>
      <c r="G9230" s="10" t="s">
        <v>43680</v>
      </c>
    </row>
    <row r="9231" spans="1:7">
      <c r="A9231" s="7">
        <f t="shared" si="144"/>
        <v>9227</v>
      </c>
      <c r="B9231" s="8" t="s">
        <v>43278</v>
      </c>
      <c r="C9231" s="8" t="s">
        <v>43279</v>
      </c>
      <c r="D9231" s="9">
        <v>3</v>
      </c>
      <c r="E9231" s="9" t="s">
        <v>43681</v>
      </c>
      <c r="F9231" s="9" t="s">
        <v>43684</v>
      </c>
      <c r="G9231" s="10" t="s">
        <v>43687</v>
      </c>
    </row>
    <row r="9232" spans="1:7">
      <c r="A9232" s="7">
        <f t="shared" si="144"/>
        <v>9228</v>
      </c>
      <c r="B9232" s="8" t="s">
        <v>43283</v>
      </c>
      <c r="C9232" s="8" t="s">
        <v>43284</v>
      </c>
      <c r="D9232" s="9">
        <v>3</v>
      </c>
      <c r="E9232" s="9" t="s">
        <v>43688</v>
      </c>
      <c r="F9232" s="9" t="s">
        <v>43689</v>
      </c>
      <c r="G9232" s="10" t="s">
        <v>43692</v>
      </c>
    </row>
    <row r="9233" spans="1:7">
      <c r="A9233" s="7">
        <f t="shared" si="144"/>
        <v>9229</v>
      </c>
      <c r="B9233" s="8" t="s">
        <v>43288</v>
      </c>
      <c r="C9233" s="8" t="s">
        <v>43289</v>
      </c>
      <c r="D9233" s="9">
        <v>3</v>
      </c>
      <c r="E9233" s="9" t="s">
        <v>43693</v>
      </c>
      <c r="F9233" s="9" t="s">
        <v>43694</v>
      </c>
      <c r="G9233" s="10" t="s">
        <v>43697</v>
      </c>
    </row>
    <row r="9234" spans="1:7">
      <c r="A9234" s="7">
        <f t="shared" si="144"/>
        <v>9230</v>
      </c>
      <c r="B9234" s="8" t="s">
        <v>43293</v>
      </c>
      <c r="C9234" s="8" t="s">
        <v>43294</v>
      </c>
      <c r="D9234" s="9">
        <v>3</v>
      </c>
      <c r="E9234" s="9" t="s">
        <v>43698</v>
      </c>
      <c r="F9234" s="9" t="s">
        <v>43699</v>
      </c>
      <c r="G9234" s="10" t="s">
        <v>43702</v>
      </c>
    </row>
    <row r="9235" spans="1:7">
      <c r="A9235" s="7">
        <f t="shared" si="144"/>
        <v>9231</v>
      </c>
      <c r="B9235" s="8" t="s">
        <v>43298</v>
      </c>
      <c r="C9235" s="8" t="s">
        <v>43299</v>
      </c>
      <c r="D9235" s="9">
        <v>3</v>
      </c>
      <c r="E9235" s="9" t="s">
        <v>43703</v>
      </c>
      <c r="F9235" s="9" t="s">
        <v>43704</v>
      </c>
      <c r="G9235" s="10" t="s">
        <v>43707</v>
      </c>
    </row>
    <row r="9236" spans="1:7">
      <c r="A9236" s="7">
        <f t="shared" si="144"/>
        <v>9232</v>
      </c>
      <c r="B9236" s="8" t="s">
        <v>43303</v>
      </c>
      <c r="C9236" s="8" t="s">
        <v>43304</v>
      </c>
      <c r="D9236" s="9">
        <v>3</v>
      </c>
      <c r="E9236" s="9" t="s">
        <v>43708</v>
      </c>
      <c r="F9236" s="9" t="s">
        <v>43709</v>
      </c>
      <c r="G9236" s="10" t="s">
        <v>43712</v>
      </c>
    </row>
    <row r="9237" spans="1:7">
      <c r="A9237" s="7">
        <f t="shared" si="144"/>
        <v>9233</v>
      </c>
      <c r="B9237" s="8" t="s">
        <v>43308</v>
      </c>
      <c r="C9237" s="8" t="s">
        <v>43309</v>
      </c>
      <c r="D9237" s="9">
        <v>3</v>
      </c>
      <c r="E9237" s="9" t="s">
        <v>43713</v>
      </c>
      <c r="F9237" s="9" t="s">
        <v>43714</v>
      </c>
      <c r="G9237" s="10" t="s">
        <v>43717</v>
      </c>
    </row>
    <row r="9238" spans="1:7">
      <c r="A9238" s="7">
        <f t="shared" si="144"/>
        <v>9234</v>
      </c>
      <c r="B9238" s="8" t="s">
        <v>43313</v>
      </c>
      <c r="C9238" s="8" t="s">
        <v>43314</v>
      </c>
      <c r="D9238" s="9">
        <v>3</v>
      </c>
      <c r="E9238" s="9" t="s">
        <v>43718</v>
      </c>
      <c r="F9238" s="9" t="s">
        <v>43719</v>
      </c>
      <c r="G9238" s="10" t="s">
        <v>43722</v>
      </c>
    </row>
    <row r="9239" spans="1:7">
      <c r="A9239" s="7">
        <f t="shared" si="144"/>
        <v>9235</v>
      </c>
      <c r="B9239" s="8" t="s">
        <v>43318</v>
      </c>
      <c r="C9239" s="8" t="s">
        <v>43319</v>
      </c>
      <c r="D9239" s="9">
        <v>3</v>
      </c>
      <c r="E9239" s="9" t="s">
        <v>43723</v>
      </c>
      <c r="F9239" s="9" t="s">
        <v>43724</v>
      </c>
      <c r="G9239" s="10" t="s">
        <v>43727</v>
      </c>
    </row>
    <row r="9240" spans="1:7">
      <c r="A9240" s="7">
        <f t="shared" si="144"/>
        <v>9236</v>
      </c>
      <c r="B9240" s="8" t="s">
        <v>43323</v>
      </c>
      <c r="C9240" s="8" t="s">
        <v>43324</v>
      </c>
      <c r="D9240" s="9">
        <v>3</v>
      </c>
      <c r="E9240" s="9" t="s">
        <v>43730</v>
      </c>
      <c r="F9240" s="9" t="s">
        <v>43731</v>
      </c>
      <c r="G9240" s="10" t="s">
        <v>43732</v>
      </c>
    </row>
    <row r="9241" spans="1:7">
      <c r="A9241" s="7">
        <f t="shared" si="144"/>
        <v>9237</v>
      </c>
      <c r="B9241" s="8" t="s">
        <v>43328</v>
      </c>
      <c r="C9241" s="8" t="s">
        <v>43329</v>
      </c>
      <c r="D9241" s="9">
        <v>3</v>
      </c>
      <c r="E9241" s="9" t="s">
        <v>43735</v>
      </c>
      <c r="F9241" s="9" t="s">
        <v>43736</v>
      </c>
      <c r="G9241" s="10" t="s">
        <v>43737</v>
      </c>
    </row>
    <row r="9242" spans="1:7">
      <c r="A9242" s="7">
        <f t="shared" si="144"/>
        <v>9238</v>
      </c>
      <c r="B9242" s="8" t="s">
        <v>43333</v>
      </c>
      <c r="C9242" s="8" t="s">
        <v>43334</v>
      </c>
      <c r="D9242" s="9">
        <v>3</v>
      </c>
      <c r="E9242" s="9" t="s">
        <v>43740</v>
      </c>
      <c r="F9242" s="9" t="s">
        <v>43741</v>
      </c>
      <c r="G9242" s="10" t="s">
        <v>43742</v>
      </c>
    </row>
    <row r="9243" spans="1:7">
      <c r="A9243" s="7">
        <f t="shared" si="144"/>
        <v>9239</v>
      </c>
      <c r="B9243" s="8" t="s">
        <v>43338</v>
      </c>
      <c r="C9243" s="8" t="s">
        <v>43339</v>
      </c>
      <c r="D9243" s="9">
        <v>3</v>
      </c>
      <c r="E9243" s="9" t="s">
        <v>43745</v>
      </c>
      <c r="F9243" s="9" t="s">
        <v>43746</v>
      </c>
      <c r="G9243" s="10" t="s">
        <v>43747</v>
      </c>
    </row>
    <row r="9244" spans="1:7">
      <c r="A9244" s="7">
        <f t="shared" si="144"/>
        <v>9240</v>
      </c>
      <c r="B9244" s="8" t="s">
        <v>43343</v>
      </c>
      <c r="C9244" s="8" t="s">
        <v>43344</v>
      </c>
      <c r="D9244" s="9">
        <v>3</v>
      </c>
      <c r="E9244" s="9" t="s">
        <v>43750</v>
      </c>
      <c r="F9244" s="9" t="s">
        <v>43751</v>
      </c>
      <c r="G9244" s="10" t="s">
        <v>43752</v>
      </c>
    </row>
    <row r="9245" spans="1:7">
      <c r="A9245" s="7">
        <f t="shared" si="144"/>
        <v>9241</v>
      </c>
      <c r="B9245" s="8" t="s">
        <v>46129</v>
      </c>
      <c r="C9245" s="8" t="s">
        <v>46130</v>
      </c>
      <c r="D9245" s="9">
        <v>2</v>
      </c>
      <c r="E9245" s="9" t="s">
        <v>43755</v>
      </c>
      <c r="F9245" s="9" t="s">
        <v>43756</v>
      </c>
      <c r="G9245" s="10" t="s">
        <v>8</v>
      </c>
    </row>
    <row r="9246" spans="1:7">
      <c r="A9246" s="7">
        <f t="shared" si="144"/>
        <v>9242</v>
      </c>
      <c r="B9246" s="8" t="s">
        <v>43348</v>
      </c>
      <c r="C9246" s="8" t="s">
        <v>43349</v>
      </c>
      <c r="D9246" s="9">
        <v>3</v>
      </c>
      <c r="E9246" s="9" t="s">
        <v>43757</v>
      </c>
      <c r="F9246" s="9" t="s">
        <v>43760</v>
      </c>
      <c r="G9246" s="10" t="s">
        <v>43763</v>
      </c>
    </row>
    <row r="9247" spans="1:7">
      <c r="A9247" s="7">
        <f t="shared" si="144"/>
        <v>9243</v>
      </c>
      <c r="B9247" s="8" t="s">
        <v>43353</v>
      </c>
      <c r="C9247" s="8" t="s">
        <v>43354</v>
      </c>
      <c r="D9247" s="9">
        <v>3</v>
      </c>
      <c r="E9247" s="9" t="s">
        <v>43766</v>
      </c>
      <c r="F9247" s="9" t="s">
        <v>43767</v>
      </c>
      <c r="G9247" s="10" t="s">
        <v>43768</v>
      </c>
    </row>
    <row r="9248" spans="1:7">
      <c r="A9248" s="7">
        <f t="shared" si="144"/>
        <v>9244</v>
      </c>
      <c r="B9248" s="8" t="s">
        <v>46131</v>
      </c>
      <c r="C9248" s="8" t="s">
        <v>46132</v>
      </c>
      <c r="D9248" s="9">
        <v>2</v>
      </c>
      <c r="E9248" s="9" t="s">
        <v>43771</v>
      </c>
      <c r="F9248" s="9" t="s">
        <v>43772</v>
      </c>
      <c r="G9248" s="10" t="s">
        <v>8</v>
      </c>
    </row>
    <row r="9249" spans="1:7">
      <c r="A9249" s="7">
        <f t="shared" si="144"/>
        <v>9245</v>
      </c>
      <c r="B9249" s="8" t="s">
        <v>43358</v>
      </c>
      <c r="C9249" s="8" t="s">
        <v>43359</v>
      </c>
      <c r="D9249" s="9">
        <v>3</v>
      </c>
      <c r="E9249" s="9" t="s">
        <v>43773</v>
      </c>
      <c r="F9249" s="9" t="s">
        <v>43776</v>
      </c>
      <c r="G9249" s="10" t="s">
        <v>43777</v>
      </c>
    </row>
    <row r="9250" spans="1:7">
      <c r="A9250" s="7">
        <f t="shared" si="144"/>
        <v>9246</v>
      </c>
      <c r="B9250" s="8" t="s">
        <v>43363</v>
      </c>
      <c r="C9250" s="8" t="s">
        <v>43364</v>
      </c>
      <c r="D9250" s="9">
        <v>3</v>
      </c>
      <c r="E9250" s="9" t="s">
        <v>43778</v>
      </c>
      <c r="F9250" s="9" t="s">
        <v>43781</v>
      </c>
      <c r="G9250" s="10" t="s">
        <v>43782</v>
      </c>
    </row>
    <row r="9251" spans="1:7">
      <c r="A9251" s="7">
        <f t="shared" si="144"/>
        <v>9247</v>
      </c>
      <c r="B9251" s="8" t="s">
        <v>43368</v>
      </c>
      <c r="C9251" s="8" t="s">
        <v>43369</v>
      </c>
      <c r="D9251" s="9">
        <v>3</v>
      </c>
      <c r="E9251" s="9" t="s">
        <v>43783</v>
      </c>
      <c r="F9251" s="9" t="s">
        <v>43786</v>
      </c>
      <c r="G9251" s="10" t="s">
        <v>43787</v>
      </c>
    </row>
    <row r="9252" spans="1:7">
      <c r="A9252" s="7">
        <f t="shared" si="144"/>
        <v>9248</v>
      </c>
      <c r="B9252" s="8" t="s">
        <v>43373</v>
      </c>
      <c r="C9252" s="8" t="s">
        <v>43374</v>
      </c>
      <c r="D9252" s="9">
        <v>1</v>
      </c>
      <c r="E9252" s="9" t="s">
        <v>43788</v>
      </c>
      <c r="F9252" s="9" t="s">
        <v>8</v>
      </c>
      <c r="G9252" s="10" t="s">
        <v>8</v>
      </c>
    </row>
    <row r="9253" spans="1:7">
      <c r="A9253" s="7">
        <f t="shared" si="144"/>
        <v>9249</v>
      </c>
      <c r="B9253" s="8" t="s">
        <v>43376</v>
      </c>
      <c r="C9253" s="8" t="s">
        <v>43377</v>
      </c>
      <c r="D9253" s="9">
        <v>3</v>
      </c>
      <c r="E9253" s="9" t="s">
        <v>43791</v>
      </c>
      <c r="F9253" s="9" t="s">
        <v>43792</v>
      </c>
      <c r="G9253" s="10" t="s">
        <v>43793</v>
      </c>
    </row>
    <row r="9254" spans="1:7">
      <c r="A9254" s="7">
        <f t="shared" si="144"/>
        <v>9250</v>
      </c>
      <c r="B9254" s="8" t="s">
        <v>43381</v>
      </c>
      <c r="C9254" s="8" t="s">
        <v>43382</v>
      </c>
      <c r="D9254" s="9">
        <v>3</v>
      </c>
      <c r="E9254" s="9" t="s">
        <v>43796</v>
      </c>
      <c r="F9254" s="9" t="s">
        <v>43797</v>
      </c>
      <c r="G9254" s="10" t="s">
        <v>43798</v>
      </c>
    </row>
    <row r="9255" spans="1:7">
      <c r="A9255" s="7">
        <f t="shared" si="144"/>
        <v>9251</v>
      </c>
      <c r="B9255" s="8" t="s">
        <v>43386</v>
      </c>
      <c r="C9255" s="8" t="s">
        <v>43387</v>
      </c>
      <c r="D9255" s="9">
        <v>3</v>
      </c>
      <c r="E9255" s="9" t="s">
        <v>43801</v>
      </c>
      <c r="F9255" s="9" t="s">
        <v>43802</v>
      </c>
      <c r="G9255" s="10" t="s">
        <v>43803</v>
      </c>
    </row>
    <row r="9256" spans="1:7">
      <c r="A9256" s="7">
        <f t="shared" si="144"/>
        <v>9252</v>
      </c>
      <c r="B9256" s="8" t="s">
        <v>43391</v>
      </c>
      <c r="C9256" s="8" t="s">
        <v>43392</v>
      </c>
      <c r="D9256" s="9">
        <v>3</v>
      </c>
      <c r="E9256" s="9" t="s">
        <v>43806</v>
      </c>
      <c r="F9256" s="9" t="s">
        <v>43807</v>
      </c>
      <c r="G9256" s="10" t="s">
        <v>43808</v>
      </c>
    </row>
    <row r="9257" spans="1:7">
      <c r="A9257" s="7">
        <f t="shared" si="144"/>
        <v>9253</v>
      </c>
      <c r="B9257" s="8" t="s">
        <v>43396</v>
      </c>
      <c r="C9257" s="8" t="s">
        <v>43397</v>
      </c>
      <c r="D9257" s="9">
        <v>3</v>
      </c>
      <c r="E9257" s="9" t="s">
        <v>43811</v>
      </c>
      <c r="F9257" s="9" t="s">
        <v>43812</v>
      </c>
      <c r="G9257" s="10" t="s">
        <v>43813</v>
      </c>
    </row>
    <row r="9258" spans="1:7">
      <c r="A9258" s="7">
        <f t="shared" si="144"/>
        <v>9254</v>
      </c>
      <c r="B9258" s="8" t="s">
        <v>43401</v>
      </c>
      <c r="C9258" s="8" t="s">
        <v>43402</v>
      </c>
      <c r="D9258" s="9">
        <v>3</v>
      </c>
      <c r="E9258" s="9" t="s">
        <v>43816</v>
      </c>
      <c r="F9258" s="9" t="s">
        <v>43817</v>
      </c>
      <c r="G9258" s="10" t="s">
        <v>43818</v>
      </c>
    </row>
    <row r="9259" spans="1:7">
      <c r="A9259" s="7">
        <f t="shared" si="144"/>
        <v>9255</v>
      </c>
      <c r="B9259" s="8" t="s">
        <v>43406</v>
      </c>
      <c r="C9259" s="8" t="s">
        <v>43407</v>
      </c>
      <c r="D9259" s="9">
        <v>3</v>
      </c>
      <c r="E9259" s="9" t="s">
        <v>43821</v>
      </c>
      <c r="F9259" s="9" t="s">
        <v>43822</v>
      </c>
      <c r="G9259" s="10" t="s">
        <v>43823</v>
      </c>
    </row>
    <row r="9260" spans="1:7">
      <c r="A9260" s="7">
        <f t="shared" si="144"/>
        <v>9256</v>
      </c>
      <c r="B9260" s="8" t="s">
        <v>43411</v>
      </c>
      <c r="C9260" s="8" t="s">
        <v>43412</v>
      </c>
      <c r="D9260" s="9">
        <v>3</v>
      </c>
      <c r="E9260" s="9" t="s">
        <v>43826</v>
      </c>
      <c r="F9260" s="9" t="s">
        <v>43827</v>
      </c>
      <c r="G9260" s="10" t="s">
        <v>43828</v>
      </c>
    </row>
    <row r="9261" spans="1:7">
      <c r="A9261" s="7">
        <f t="shared" si="144"/>
        <v>9257</v>
      </c>
      <c r="B9261" s="8" t="s">
        <v>43416</v>
      </c>
      <c r="C9261" s="8" t="s">
        <v>43417</v>
      </c>
      <c r="D9261" s="9">
        <v>3</v>
      </c>
      <c r="E9261" s="9" t="s">
        <v>43831</v>
      </c>
      <c r="F9261" s="9" t="s">
        <v>43832</v>
      </c>
      <c r="G9261" s="10" t="s">
        <v>43833</v>
      </c>
    </row>
    <row r="9262" spans="1:7">
      <c r="A9262" s="7">
        <f t="shared" si="144"/>
        <v>9258</v>
      </c>
      <c r="B9262" s="8" t="s">
        <v>43421</v>
      </c>
      <c r="C9262" s="8" t="s">
        <v>43417</v>
      </c>
      <c r="D9262" s="9">
        <v>3</v>
      </c>
      <c r="E9262" s="9" t="s">
        <v>43836</v>
      </c>
      <c r="F9262" s="9" t="s">
        <v>43837</v>
      </c>
      <c r="G9262" s="10" t="s">
        <v>43838</v>
      </c>
    </row>
    <row r="9263" spans="1:7">
      <c r="A9263" s="7">
        <f t="shared" si="144"/>
        <v>9259</v>
      </c>
      <c r="B9263" s="8" t="s">
        <v>43425</v>
      </c>
      <c r="C9263" s="8" t="s">
        <v>43426</v>
      </c>
      <c r="D9263" s="9">
        <v>3</v>
      </c>
      <c r="E9263" s="9" t="s">
        <v>43841</v>
      </c>
      <c r="F9263" s="9" t="s">
        <v>43844</v>
      </c>
      <c r="G9263" s="10" t="s">
        <v>43845</v>
      </c>
    </row>
    <row r="9264" spans="1:7">
      <c r="A9264" s="7">
        <f t="shared" si="144"/>
        <v>9260</v>
      </c>
      <c r="B9264" s="8" t="s">
        <v>43430</v>
      </c>
      <c r="C9264" s="8" t="s">
        <v>43431</v>
      </c>
      <c r="D9264" s="9">
        <v>3</v>
      </c>
      <c r="E9264" s="9" t="s">
        <v>43846</v>
      </c>
      <c r="F9264" s="9" t="s">
        <v>43849</v>
      </c>
      <c r="G9264" s="10" t="s">
        <v>43850</v>
      </c>
    </row>
    <row r="9265" spans="1:7">
      <c r="A9265" s="7">
        <f t="shared" si="144"/>
        <v>9261</v>
      </c>
      <c r="B9265" s="8" t="s">
        <v>43435</v>
      </c>
      <c r="C9265" s="8" t="s">
        <v>43436</v>
      </c>
      <c r="D9265" s="9">
        <v>3</v>
      </c>
      <c r="E9265" s="9" t="s">
        <v>43851</v>
      </c>
      <c r="F9265" s="9" t="s">
        <v>43854</v>
      </c>
      <c r="G9265" s="10" t="s">
        <v>43855</v>
      </c>
    </row>
    <row r="9266" spans="1:7">
      <c r="A9266" s="7">
        <f t="shared" si="144"/>
        <v>9262</v>
      </c>
      <c r="B9266" s="8" t="s">
        <v>43440</v>
      </c>
      <c r="C9266" s="8" t="s">
        <v>43441</v>
      </c>
      <c r="D9266" s="9">
        <v>1</v>
      </c>
      <c r="E9266" s="9" t="s">
        <v>43856</v>
      </c>
      <c r="F9266" s="9" t="s">
        <v>8</v>
      </c>
      <c r="G9266" s="10" t="s">
        <v>8</v>
      </c>
    </row>
    <row r="9267" spans="1:7">
      <c r="A9267" s="7">
        <f t="shared" si="144"/>
        <v>9263</v>
      </c>
      <c r="B9267" s="8" t="s">
        <v>43443</v>
      </c>
      <c r="C9267" s="8" t="s">
        <v>43444</v>
      </c>
      <c r="D9267" s="9">
        <v>3</v>
      </c>
      <c r="E9267" s="9" t="s">
        <v>43859</v>
      </c>
      <c r="F9267" s="9" t="s">
        <v>43860</v>
      </c>
      <c r="G9267" s="10" t="s">
        <v>43861</v>
      </c>
    </row>
    <row r="9268" spans="1:7">
      <c r="A9268" s="7">
        <f t="shared" si="144"/>
        <v>9264</v>
      </c>
      <c r="B9268" s="8" t="s">
        <v>43448</v>
      </c>
      <c r="C9268" s="8" t="s">
        <v>43449</v>
      </c>
      <c r="D9268" s="9">
        <v>1</v>
      </c>
      <c r="E9268" s="9" t="s">
        <v>43864</v>
      </c>
      <c r="F9268" s="9" t="s">
        <v>8</v>
      </c>
      <c r="G9268" s="10" t="s">
        <v>8</v>
      </c>
    </row>
    <row r="9269" spans="1:7">
      <c r="A9269" s="7">
        <f t="shared" si="144"/>
        <v>9265</v>
      </c>
      <c r="B9269" s="8" t="s">
        <v>43451</v>
      </c>
      <c r="C9269" s="8" t="s">
        <v>43452</v>
      </c>
      <c r="D9269" s="9">
        <v>3</v>
      </c>
      <c r="E9269" s="9" t="s">
        <v>43865</v>
      </c>
      <c r="F9269" s="9" t="s">
        <v>43866</v>
      </c>
      <c r="G9269" s="10" t="s">
        <v>43869</v>
      </c>
    </row>
    <row r="9270" spans="1:7">
      <c r="A9270" s="7">
        <f t="shared" si="144"/>
        <v>9266</v>
      </c>
      <c r="B9270" s="8" t="s">
        <v>43456</v>
      </c>
      <c r="C9270" s="8" t="s">
        <v>43457</v>
      </c>
      <c r="D9270" s="9">
        <v>3</v>
      </c>
      <c r="E9270" s="9" t="s">
        <v>43870</v>
      </c>
      <c r="F9270" s="9" t="s">
        <v>43871</v>
      </c>
      <c r="G9270" s="10" t="s">
        <v>43874</v>
      </c>
    </row>
    <row r="9271" spans="1:7">
      <c r="A9271" s="7">
        <f t="shared" si="144"/>
        <v>9267</v>
      </c>
      <c r="B9271" s="8" t="s">
        <v>43461</v>
      </c>
      <c r="C9271" s="8" t="s">
        <v>43462</v>
      </c>
      <c r="D9271" s="9">
        <v>3</v>
      </c>
      <c r="E9271" s="9" t="s">
        <v>43875</v>
      </c>
      <c r="F9271" s="9" t="s">
        <v>43876</v>
      </c>
      <c r="G9271" s="10" t="s">
        <v>43879</v>
      </c>
    </row>
    <row r="9272" spans="1:7">
      <c r="A9272" s="7">
        <f t="shared" si="144"/>
        <v>9268</v>
      </c>
      <c r="B9272" s="8" t="s">
        <v>43466</v>
      </c>
      <c r="C9272" s="8" t="s">
        <v>43467</v>
      </c>
      <c r="D9272" s="9">
        <v>3</v>
      </c>
      <c r="E9272" s="9" t="s">
        <v>43880</v>
      </c>
      <c r="F9272" s="9" t="s">
        <v>43881</v>
      </c>
      <c r="G9272" s="10" t="s">
        <v>43884</v>
      </c>
    </row>
    <row r="9273" spans="1:7">
      <c r="A9273" s="7">
        <f t="shared" si="144"/>
        <v>9269</v>
      </c>
      <c r="B9273" s="8" t="s">
        <v>43471</v>
      </c>
      <c r="C9273" s="8" t="s">
        <v>43472</v>
      </c>
      <c r="D9273" s="9">
        <v>3</v>
      </c>
      <c r="E9273" s="9" t="s">
        <v>43885</v>
      </c>
      <c r="F9273" s="9" t="s">
        <v>43886</v>
      </c>
      <c r="G9273" s="10" t="s">
        <v>43889</v>
      </c>
    </row>
    <row r="9274" spans="1:7">
      <c r="A9274" s="7">
        <f t="shared" si="144"/>
        <v>9270</v>
      </c>
      <c r="B9274" s="8" t="s">
        <v>43476</v>
      </c>
      <c r="C9274" s="8" t="s">
        <v>43477</v>
      </c>
      <c r="D9274" s="9">
        <v>3</v>
      </c>
      <c r="E9274" s="9" t="s">
        <v>43890</v>
      </c>
      <c r="F9274" s="9" t="s">
        <v>43891</v>
      </c>
      <c r="G9274" s="10" t="s">
        <v>43894</v>
      </c>
    </row>
    <row r="9275" spans="1:7">
      <c r="A9275" s="7">
        <f t="shared" si="144"/>
        <v>9271</v>
      </c>
      <c r="B9275" s="8" t="s">
        <v>43481</v>
      </c>
      <c r="C9275" s="8" t="s">
        <v>43482</v>
      </c>
      <c r="D9275" s="9">
        <v>3</v>
      </c>
      <c r="E9275" s="9" t="s">
        <v>43895</v>
      </c>
      <c r="F9275" s="9" t="s">
        <v>43896</v>
      </c>
      <c r="G9275" s="10" t="s">
        <v>43899</v>
      </c>
    </row>
    <row r="9276" spans="1:7">
      <c r="A9276" s="7">
        <f t="shared" si="144"/>
        <v>9272</v>
      </c>
      <c r="B9276" s="8" t="s">
        <v>43486</v>
      </c>
      <c r="C9276" s="8" t="s">
        <v>43487</v>
      </c>
      <c r="D9276" s="9">
        <v>3</v>
      </c>
      <c r="E9276" s="9" t="s">
        <v>43900</v>
      </c>
      <c r="F9276" s="9" t="s">
        <v>43901</v>
      </c>
      <c r="G9276" s="10" t="s">
        <v>43904</v>
      </c>
    </row>
    <row r="9277" spans="1:7">
      <c r="A9277" s="7">
        <f t="shared" si="144"/>
        <v>9273</v>
      </c>
      <c r="B9277" s="8" t="s">
        <v>43491</v>
      </c>
      <c r="C9277" s="8" t="s">
        <v>43492</v>
      </c>
      <c r="D9277" s="9">
        <v>3</v>
      </c>
      <c r="E9277" s="9" t="s">
        <v>43905</v>
      </c>
      <c r="F9277" s="9" t="s">
        <v>43906</v>
      </c>
      <c r="G9277" s="10" t="s">
        <v>43909</v>
      </c>
    </row>
    <row r="9278" spans="1:7">
      <c r="A9278" s="7">
        <f t="shared" si="144"/>
        <v>9274</v>
      </c>
      <c r="B9278" s="8" t="s">
        <v>43496</v>
      </c>
      <c r="C9278" s="8" t="s">
        <v>43497</v>
      </c>
      <c r="D9278" s="9">
        <v>3</v>
      </c>
      <c r="E9278" s="9" t="s">
        <v>43910</v>
      </c>
      <c r="F9278" s="9" t="s">
        <v>43911</v>
      </c>
      <c r="G9278" s="10" t="s">
        <v>43914</v>
      </c>
    </row>
    <row r="9279" spans="1:7">
      <c r="A9279" s="7">
        <f t="shared" si="144"/>
        <v>9275</v>
      </c>
      <c r="B9279" s="8" t="s">
        <v>43501</v>
      </c>
      <c r="C9279" s="8" t="s">
        <v>43502</v>
      </c>
      <c r="D9279" s="9">
        <v>3</v>
      </c>
      <c r="E9279" s="9" t="s">
        <v>43915</v>
      </c>
      <c r="F9279" s="9" t="s">
        <v>43916</v>
      </c>
      <c r="G9279" s="10" t="s">
        <v>43919</v>
      </c>
    </row>
    <row r="9280" spans="1:7">
      <c r="A9280" s="7">
        <f t="shared" si="144"/>
        <v>9276</v>
      </c>
      <c r="B9280" s="8" t="s">
        <v>43506</v>
      </c>
      <c r="C9280" s="8" t="s">
        <v>43507</v>
      </c>
      <c r="D9280" s="9">
        <v>3</v>
      </c>
      <c r="E9280" s="9" t="s">
        <v>43920</v>
      </c>
      <c r="F9280" s="9" t="s">
        <v>43921</v>
      </c>
      <c r="G9280" s="10" t="s">
        <v>43924</v>
      </c>
    </row>
    <row r="9281" spans="1:7">
      <c r="A9281" s="7">
        <f t="shared" si="144"/>
        <v>9277</v>
      </c>
      <c r="B9281" s="8" t="s">
        <v>43511</v>
      </c>
      <c r="C9281" s="8" t="s">
        <v>43512</v>
      </c>
      <c r="D9281" s="9">
        <v>3</v>
      </c>
      <c r="E9281" s="9" t="s">
        <v>43925</v>
      </c>
      <c r="F9281" s="9" t="s">
        <v>43926</v>
      </c>
      <c r="G9281" s="10" t="s">
        <v>43929</v>
      </c>
    </row>
    <row r="9282" spans="1:7">
      <c r="A9282" s="7">
        <f t="shared" si="144"/>
        <v>9278</v>
      </c>
      <c r="B9282" s="8" t="s">
        <v>43516</v>
      </c>
      <c r="C9282" s="8" t="s">
        <v>43517</v>
      </c>
      <c r="D9282" s="9">
        <v>3</v>
      </c>
      <c r="E9282" s="9" t="s">
        <v>43930</v>
      </c>
      <c r="F9282" s="9" t="s">
        <v>43931</v>
      </c>
      <c r="G9282" s="10" t="s">
        <v>43934</v>
      </c>
    </row>
    <row r="9283" spans="1:7">
      <c r="A9283" s="7">
        <f t="shared" si="144"/>
        <v>9279</v>
      </c>
      <c r="B9283" s="8" t="s">
        <v>43521</v>
      </c>
      <c r="C9283" s="8" t="s">
        <v>43522</v>
      </c>
      <c r="D9283" s="9">
        <v>3</v>
      </c>
      <c r="E9283" s="9" t="s">
        <v>43935</v>
      </c>
      <c r="F9283" s="9" t="s">
        <v>43936</v>
      </c>
      <c r="G9283" s="10" t="s">
        <v>43939</v>
      </c>
    </row>
    <row r="9284" spans="1:7">
      <c r="A9284" s="7">
        <f t="shared" si="144"/>
        <v>9280</v>
      </c>
      <c r="B9284" s="8" t="s">
        <v>43526</v>
      </c>
      <c r="C9284" s="8" t="s">
        <v>43527</v>
      </c>
      <c r="D9284" s="9">
        <v>3</v>
      </c>
      <c r="E9284" s="9" t="s">
        <v>43940</v>
      </c>
      <c r="F9284" s="9" t="s">
        <v>43941</v>
      </c>
      <c r="G9284" s="10" t="s">
        <v>43944</v>
      </c>
    </row>
    <row r="9285" spans="1:7">
      <c r="A9285" s="7">
        <f t="shared" si="144"/>
        <v>9281</v>
      </c>
      <c r="B9285" s="8" t="s">
        <v>43531</v>
      </c>
      <c r="C9285" s="8" t="s">
        <v>43532</v>
      </c>
      <c r="D9285" s="9">
        <v>3</v>
      </c>
      <c r="E9285" s="9" t="s">
        <v>43947</v>
      </c>
      <c r="F9285" s="9" t="s">
        <v>43948</v>
      </c>
      <c r="G9285" s="10" t="s">
        <v>43949</v>
      </c>
    </row>
    <row r="9286" spans="1:7">
      <c r="A9286" s="7">
        <f t="shared" ref="A9286:A9349" si="145">ROW(A9286)-4</f>
        <v>9282</v>
      </c>
      <c r="B9286" s="8" t="s">
        <v>43536</v>
      </c>
      <c r="C9286" s="8" t="s">
        <v>43537</v>
      </c>
      <c r="D9286" s="9">
        <v>3</v>
      </c>
      <c r="E9286" s="9" t="s">
        <v>43952</v>
      </c>
      <c r="F9286" s="9" t="s">
        <v>43953</v>
      </c>
      <c r="G9286" s="10" t="s">
        <v>43954</v>
      </c>
    </row>
    <row r="9287" spans="1:7">
      <c r="A9287" s="7">
        <f t="shared" si="145"/>
        <v>9283</v>
      </c>
      <c r="B9287" s="8" t="s">
        <v>43541</v>
      </c>
      <c r="C9287" s="8" t="s">
        <v>43542</v>
      </c>
      <c r="D9287" s="9">
        <v>3</v>
      </c>
      <c r="E9287" s="9" t="s">
        <v>43957</v>
      </c>
      <c r="F9287" s="9" t="s">
        <v>43958</v>
      </c>
      <c r="G9287" s="10" t="s">
        <v>43959</v>
      </c>
    </row>
    <row r="9288" spans="1:7">
      <c r="A9288" s="7">
        <f t="shared" si="145"/>
        <v>9284</v>
      </c>
      <c r="B9288" s="8" t="s">
        <v>43546</v>
      </c>
      <c r="C9288" s="8" t="s">
        <v>43547</v>
      </c>
      <c r="D9288" s="9">
        <v>3</v>
      </c>
      <c r="E9288" s="9" t="s">
        <v>43962</v>
      </c>
      <c r="F9288" s="9" t="s">
        <v>43963</v>
      </c>
      <c r="G9288" s="10" t="s">
        <v>43966</v>
      </c>
    </row>
    <row r="9289" spans="1:7">
      <c r="A9289" s="7">
        <f t="shared" si="145"/>
        <v>9285</v>
      </c>
      <c r="B9289" s="8" t="s">
        <v>43551</v>
      </c>
      <c r="C9289" s="8" t="s">
        <v>43552</v>
      </c>
      <c r="D9289" s="9">
        <v>3</v>
      </c>
      <c r="E9289" s="9" t="s">
        <v>43967</v>
      </c>
      <c r="F9289" s="9" t="s">
        <v>43968</v>
      </c>
      <c r="G9289" s="10" t="s">
        <v>43971</v>
      </c>
    </row>
    <row r="9290" spans="1:7">
      <c r="A9290" s="7">
        <f t="shared" si="145"/>
        <v>9286</v>
      </c>
      <c r="B9290" s="8" t="s">
        <v>43556</v>
      </c>
      <c r="C9290" s="8" t="s">
        <v>43557</v>
      </c>
      <c r="D9290" s="9">
        <v>3</v>
      </c>
      <c r="E9290" s="9" t="s">
        <v>43972</v>
      </c>
      <c r="F9290" s="9" t="s">
        <v>43973</v>
      </c>
      <c r="G9290" s="10" t="s">
        <v>43976</v>
      </c>
    </row>
    <row r="9291" spans="1:7">
      <c r="A9291" s="7">
        <f t="shared" si="145"/>
        <v>9287</v>
      </c>
      <c r="B9291" s="8" t="s">
        <v>43561</v>
      </c>
      <c r="C9291" s="8" t="s">
        <v>43562</v>
      </c>
      <c r="D9291" s="9">
        <v>3</v>
      </c>
      <c r="E9291" s="9" t="s">
        <v>43977</v>
      </c>
      <c r="F9291" s="9" t="s">
        <v>43978</v>
      </c>
      <c r="G9291" s="10" t="s">
        <v>43981</v>
      </c>
    </row>
    <row r="9292" spans="1:7">
      <c r="A9292" s="7">
        <f t="shared" si="145"/>
        <v>9288</v>
      </c>
      <c r="B9292" s="8" t="s">
        <v>43566</v>
      </c>
      <c r="C9292" s="8" t="s">
        <v>43567</v>
      </c>
      <c r="D9292" s="9">
        <v>3</v>
      </c>
      <c r="E9292" s="9" t="s">
        <v>43982</v>
      </c>
      <c r="F9292" s="9" t="s">
        <v>43983</v>
      </c>
      <c r="G9292" s="10" t="s">
        <v>43986</v>
      </c>
    </row>
    <row r="9293" spans="1:7">
      <c r="A9293" s="7">
        <f t="shared" si="145"/>
        <v>9289</v>
      </c>
      <c r="B9293" s="8" t="s">
        <v>43571</v>
      </c>
      <c r="C9293" s="8" t="s">
        <v>43572</v>
      </c>
      <c r="D9293" s="9">
        <v>3</v>
      </c>
      <c r="E9293" s="9" t="s">
        <v>43987</v>
      </c>
      <c r="F9293" s="9" t="s">
        <v>43988</v>
      </c>
      <c r="G9293" s="10" t="s">
        <v>43991</v>
      </c>
    </row>
    <row r="9294" spans="1:7">
      <c r="A9294" s="7">
        <f t="shared" si="145"/>
        <v>9290</v>
      </c>
      <c r="B9294" s="8" t="s">
        <v>43576</v>
      </c>
      <c r="C9294" s="8" t="s">
        <v>43577</v>
      </c>
      <c r="D9294" s="9">
        <v>3</v>
      </c>
      <c r="E9294" s="9" t="s">
        <v>43992</v>
      </c>
      <c r="F9294" s="9" t="s">
        <v>43993</v>
      </c>
      <c r="G9294" s="10" t="s">
        <v>43996</v>
      </c>
    </row>
    <row r="9295" spans="1:7">
      <c r="A9295" s="7">
        <f t="shared" si="145"/>
        <v>9291</v>
      </c>
      <c r="B9295" s="8" t="s">
        <v>43581</v>
      </c>
      <c r="C9295" s="8" t="s">
        <v>43582</v>
      </c>
      <c r="D9295" s="9">
        <v>3</v>
      </c>
      <c r="E9295" s="9" t="s">
        <v>43997</v>
      </c>
      <c r="F9295" s="9" t="s">
        <v>43998</v>
      </c>
      <c r="G9295" s="10" t="s">
        <v>44001</v>
      </c>
    </row>
    <row r="9296" spans="1:7">
      <c r="A9296" s="7">
        <f t="shared" si="145"/>
        <v>9292</v>
      </c>
      <c r="B9296" s="8" t="s">
        <v>43586</v>
      </c>
      <c r="C9296" s="8" t="s">
        <v>43587</v>
      </c>
      <c r="D9296" s="9">
        <v>3</v>
      </c>
      <c r="E9296" s="9" t="s">
        <v>44002</v>
      </c>
      <c r="F9296" s="9" t="s">
        <v>44003</v>
      </c>
      <c r="G9296" s="10" t="s">
        <v>44006</v>
      </c>
    </row>
    <row r="9297" spans="1:7">
      <c r="A9297" s="7">
        <f t="shared" si="145"/>
        <v>9293</v>
      </c>
      <c r="B9297" s="8" t="s">
        <v>43591</v>
      </c>
      <c r="C9297" s="8" t="s">
        <v>43592</v>
      </c>
      <c r="D9297" s="9">
        <v>3</v>
      </c>
      <c r="E9297" s="9" t="s">
        <v>44007</v>
      </c>
      <c r="F9297" s="9" t="s">
        <v>44008</v>
      </c>
      <c r="G9297" s="10" t="s">
        <v>44011</v>
      </c>
    </row>
    <row r="9298" spans="1:7">
      <c r="A9298" s="7">
        <f t="shared" si="145"/>
        <v>9294</v>
      </c>
      <c r="B9298" s="8" t="s">
        <v>43596</v>
      </c>
      <c r="C9298" s="8" t="s">
        <v>43597</v>
      </c>
      <c r="D9298" s="9">
        <v>3</v>
      </c>
      <c r="E9298" s="9" t="s">
        <v>44012</v>
      </c>
      <c r="F9298" s="9" t="s">
        <v>44013</v>
      </c>
      <c r="G9298" s="10" t="s">
        <v>44016</v>
      </c>
    </row>
    <row r="9299" spans="1:7">
      <c r="A9299" s="7">
        <f t="shared" si="145"/>
        <v>9295</v>
      </c>
      <c r="B9299" s="8" t="s">
        <v>43601</v>
      </c>
      <c r="C9299" s="8" t="s">
        <v>43602</v>
      </c>
      <c r="D9299" s="9">
        <v>3</v>
      </c>
      <c r="E9299" s="9" t="s">
        <v>44017</v>
      </c>
      <c r="F9299" s="9" t="s">
        <v>44018</v>
      </c>
      <c r="G9299" s="10" t="s">
        <v>44021</v>
      </c>
    </row>
    <row r="9300" spans="1:7">
      <c r="A9300" s="7">
        <f t="shared" si="145"/>
        <v>9296</v>
      </c>
      <c r="B9300" s="8" t="s">
        <v>43606</v>
      </c>
      <c r="C9300" s="8" t="s">
        <v>43607</v>
      </c>
      <c r="D9300" s="9">
        <v>1</v>
      </c>
      <c r="E9300" s="9" t="s">
        <v>44022</v>
      </c>
      <c r="F9300" s="9" t="s">
        <v>8</v>
      </c>
      <c r="G9300" s="10" t="s">
        <v>8</v>
      </c>
    </row>
    <row r="9301" spans="1:7">
      <c r="A9301" s="7">
        <f t="shared" si="145"/>
        <v>9297</v>
      </c>
      <c r="B9301" s="8" t="s">
        <v>43609</v>
      </c>
      <c r="C9301" s="8" t="s">
        <v>43610</v>
      </c>
      <c r="D9301" s="9">
        <v>3</v>
      </c>
      <c r="E9301" s="9" t="s">
        <v>44023</v>
      </c>
      <c r="F9301" s="9" t="s">
        <v>44026</v>
      </c>
      <c r="G9301" s="10" t="s">
        <v>44027</v>
      </c>
    </row>
    <row r="9302" spans="1:7">
      <c r="A9302" s="7">
        <f t="shared" si="145"/>
        <v>9298</v>
      </c>
      <c r="B9302" s="8" t="s">
        <v>43614</v>
      </c>
      <c r="C9302" s="8" t="s">
        <v>43615</v>
      </c>
      <c r="D9302" s="9">
        <v>3</v>
      </c>
      <c r="E9302" s="9" t="s">
        <v>44028</v>
      </c>
      <c r="F9302" s="9" t="s">
        <v>44031</v>
      </c>
      <c r="G9302" s="10" t="s">
        <v>44032</v>
      </c>
    </row>
    <row r="9303" spans="1:7">
      <c r="A9303" s="7">
        <f t="shared" si="145"/>
        <v>9299</v>
      </c>
      <c r="B9303" s="8" t="s">
        <v>43619</v>
      </c>
      <c r="C9303" s="8" t="s">
        <v>43620</v>
      </c>
      <c r="D9303" s="9">
        <v>2</v>
      </c>
      <c r="E9303" s="9" t="s">
        <v>44033</v>
      </c>
      <c r="F9303" s="9" t="s">
        <v>44036</v>
      </c>
      <c r="G9303" s="10" t="s">
        <v>8</v>
      </c>
    </row>
    <row r="9304" spans="1:7">
      <c r="A9304" s="7">
        <f t="shared" si="145"/>
        <v>9300</v>
      </c>
      <c r="B9304" s="8" t="s">
        <v>43623</v>
      </c>
      <c r="C9304" s="8" t="s">
        <v>43624</v>
      </c>
      <c r="D9304" s="9">
        <v>3</v>
      </c>
      <c r="E9304" s="9" t="s">
        <v>44037</v>
      </c>
      <c r="F9304" s="9" t="s">
        <v>44038</v>
      </c>
      <c r="G9304" s="10" t="s">
        <v>44041</v>
      </c>
    </row>
    <row r="9305" spans="1:7">
      <c r="A9305" s="7">
        <f t="shared" si="145"/>
        <v>9301</v>
      </c>
      <c r="B9305" s="8" t="s">
        <v>43628</v>
      </c>
      <c r="C9305" s="8" t="s">
        <v>43629</v>
      </c>
      <c r="D9305" s="9">
        <v>2</v>
      </c>
      <c r="E9305" s="9" t="s">
        <v>44042</v>
      </c>
      <c r="F9305" s="9" t="s">
        <v>44043</v>
      </c>
      <c r="G9305" s="10" t="s">
        <v>8</v>
      </c>
    </row>
    <row r="9306" spans="1:7">
      <c r="A9306" s="7">
        <f t="shared" si="145"/>
        <v>9302</v>
      </c>
      <c r="B9306" s="8" t="s">
        <v>43632</v>
      </c>
      <c r="C9306" s="8" t="s">
        <v>43633</v>
      </c>
      <c r="D9306" s="9">
        <v>3</v>
      </c>
      <c r="E9306" s="9" t="s">
        <v>44046</v>
      </c>
      <c r="F9306" s="9" t="s">
        <v>44047</v>
      </c>
      <c r="G9306" s="10" t="s">
        <v>44048</v>
      </c>
    </row>
    <row r="9307" spans="1:7">
      <c r="A9307" s="7">
        <f t="shared" si="145"/>
        <v>9303</v>
      </c>
      <c r="B9307" s="8" t="s">
        <v>43637</v>
      </c>
      <c r="C9307" s="8" t="s">
        <v>43638</v>
      </c>
      <c r="D9307" s="9">
        <v>3</v>
      </c>
      <c r="E9307" s="9" t="s">
        <v>44051</v>
      </c>
      <c r="F9307" s="9" t="s">
        <v>44052</v>
      </c>
      <c r="G9307" s="10" t="s">
        <v>44053</v>
      </c>
    </row>
    <row r="9308" spans="1:7">
      <c r="A9308" s="7">
        <f t="shared" si="145"/>
        <v>9304</v>
      </c>
      <c r="B9308" s="8" t="s">
        <v>43642</v>
      </c>
      <c r="C9308" s="8" t="s">
        <v>43643</v>
      </c>
      <c r="D9308" s="9">
        <v>3</v>
      </c>
      <c r="E9308" s="9" t="s">
        <v>44056</v>
      </c>
      <c r="F9308" s="9" t="s">
        <v>44059</v>
      </c>
      <c r="G9308" s="10" t="s">
        <v>44060</v>
      </c>
    </row>
    <row r="9309" spans="1:7">
      <c r="A9309" s="7">
        <f t="shared" si="145"/>
        <v>9305</v>
      </c>
      <c r="B9309" s="8" t="s">
        <v>43647</v>
      </c>
      <c r="C9309" s="8" t="s">
        <v>43648</v>
      </c>
      <c r="D9309" s="9">
        <v>3</v>
      </c>
      <c r="E9309" s="9" t="s">
        <v>44061</v>
      </c>
      <c r="F9309" s="9" t="s">
        <v>44064</v>
      </c>
      <c r="G9309" s="10" t="s">
        <v>44065</v>
      </c>
    </row>
    <row r="9310" spans="1:7">
      <c r="A9310" s="7">
        <f t="shared" si="145"/>
        <v>9306</v>
      </c>
      <c r="B9310" s="8" t="s">
        <v>43652</v>
      </c>
      <c r="C9310" s="8" t="s">
        <v>43653</v>
      </c>
      <c r="D9310" s="9">
        <v>3</v>
      </c>
      <c r="E9310" s="9" t="s">
        <v>44066</v>
      </c>
      <c r="F9310" s="9" t="s">
        <v>44069</v>
      </c>
      <c r="G9310" s="10" t="s">
        <v>44070</v>
      </c>
    </row>
    <row r="9311" spans="1:7">
      <c r="A9311" s="7">
        <f t="shared" si="145"/>
        <v>9307</v>
      </c>
      <c r="B9311" s="8" t="s">
        <v>43657</v>
      </c>
      <c r="C9311" s="8" t="s">
        <v>43658</v>
      </c>
      <c r="D9311" s="9">
        <v>3</v>
      </c>
      <c r="E9311" s="9" t="s">
        <v>44071</v>
      </c>
      <c r="F9311" s="9" t="s">
        <v>44074</v>
      </c>
      <c r="G9311" s="10" t="s">
        <v>44075</v>
      </c>
    </row>
    <row r="9312" spans="1:7">
      <c r="A9312" s="7">
        <f t="shared" si="145"/>
        <v>9308</v>
      </c>
      <c r="B9312" s="8" t="s">
        <v>43662</v>
      </c>
      <c r="C9312" s="8" t="s">
        <v>43663</v>
      </c>
      <c r="D9312" s="9">
        <v>3</v>
      </c>
      <c r="E9312" s="9" t="s">
        <v>44076</v>
      </c>
      <c r="F9312" s="9" t="s">
        <v>44079</v>
      </c>
      <c r="G9312" s="10" t="s">
        <v>44080</v>
      </c>
    </row>
    <row r="9313" spans="1:7">
      <c r="A9313" s="7">
        <f t="shared" si="145"/>
        <v>9309</v>
      </c>
      <c r="B9313" s="8" t="s">
        <v>43667</v>
      </c>
      <c r="C9313" s="8" t="s">
        <v>43668</v>
      </c>
      <c r="D9313" s="9">
        <v>3</v>
      </c>
      <c r="E9313" s="9" t="s">
        <v>44081</v>
      </c>
      <c r="F9313" s="9" t="s">
        <v>44084</v>
      </c>
      <c r="G9313" s="10" t="s">
        <v>44085</v>
      </c>
    </row>
    <row r="9314" spans="1:7">
      <c r="A9314" s="7">
        <f t="shared" si="145"/>
        <v>9310</v>
      </c>
      <c r="B9314" s="8" t="s">
        <v>43672</v>
      </c>
      <c r="C9314" s="8" t="s">
        <v>43673</v>
      </c>
      <c r="D9314" s="9">
        <v>3</v>
      </c>
      <c r="E9314" s="9" t="s">
        <v>44086</v>
      </c>
      <c r="F9314" s="9" t="s">
        <v>44089</v>
      </c>
      <c r="G9314" s="10" t="s">
        <v>44090</v>
      </c>
    </row>
    <row r="9315" spans="1:7">
      <c r="A9315" s="7">
        <f t="shared" si="145"/>
        <v>9311</v>
      </c>
      <c r="B9315" s="8" t="s">
        <v>43677</v>
      </c>
      <c r="C9315" s="8" t="s">
        <v>43678</v>
      </c>
      <c r="D9315" s="9">
        <v>3</v>
      </c>
      <c r="E9315" s="9" t="s">
        <v>44091</v>
      </c>
      <c r="F9315" s="9" t="s">
        <v>44094</v>
      </c>
      <c r="G9315" s="10" t="s">
        <v>44095</v>
      </c>
    </row>
    <row r="9316" spans="1:7">
      <c r="A9316" s="7">
        <f t="shared" si="145"/>
        <v>9312</v>
      </c>
      <c r="B9316" s="8" t="s">
        <v>43682</v>
      </c>
      <c r="C9316" s="8" t="s">
        <v>43683</v>
      </c>
      <c r="D9316" s="9">
        <v>1</v>
      </c>
      <c r="E9316" s="9" t="s">
        <v>44098</v>
      </c>
      <c r="F9316" s="9" t="s">
        <v>8</v>
      </c>
      <c r="G9316" s="10" t="s">
        <v>8</v>
      </c>
    </row>
    <row r="9317" spans="1:7">
      <c r="A9317" s="7">
        <f t="shared" si="145"/>
        <v>9313</v>
      </c>
      <c r="B9317" s="8" t="s">
        <v>43685</v>
      </c>
      <c r="C9317" s="8" t="s">
        <v>43686</v>
      </c>
      <c r="D9317" s="9">
        <v>3</v>
      </c>
      <c r="E9317" s="9" t="s">
        <v>44101</v>
      </c>
      <c r="F9317" s="9" t="s">
        <v>44102</v>
      </c>
      <c r="G9317" s="10" t="s">
        <v>44103</v>
      </c>
    </row>
    <row r="9318" spans="1:7">
      <c r="A9318" s="7">
        <f t="shared" si="145"/>
        <v>9314</v>
      </c>
      <c r="B9318" s="8" t="s">
        <v>43690</v>
      </c>
      <c r="C9318" s="8" t="s">
        <v>43691</v>
      </c>
      <c r="D9318" s="9">
        <v>3</v>
      </c>
      <c r="E9318" s="9" t="s">
        <v>44106</v>
      </c>
      <c r="F9318" s="9" t="s">
        <v>44107</v>
      </c>
      <c r="G9318" s="10" t="s">
        <v>44108</v>
      </c>
    </row>
    <row r="9319" spans="1:7">
      <c r="A9319" s="7">
        <f t="shared" si="145"/>
        <v>9315</v>
      </c>
      <c r="B9319" s="8" t="s">
        <v>43695</v>
      </c>
      <c r="C9319" s="8" t="s">
        <v>43696</v>
      </c>
      <c r="D9319" s="9">
        <v>3</v>
      </c>
      <c r="E9319" s="9" t="s">
        <v>44111</v>
      </c>
      <c r="F9319" s="9" t="s">
        <v>44112</v>
      </c>
      <c r="G9319" s="10" t="s">
        <v>44113</v>
      </c>
    </row>
    <row r="9320" spans="1:7">
      <c r="A9320" s="7">
        <f t="shared" si="145"/>
        <v>9316</v>
      </c>
      <c r="B9320" s="8" t="s">
        <v>43700</v>
      </c>
      <c r="C9320" s="8" t="s">
        <v>43701</v>
      </c>
      <c r="D9320" s="9">
        <v>3</v>
      </c>
      <c r="E9320" s="9" t="s">
        <v>44116</v>
      </c>
      <c r="F9320" s="9" t="s">
        <v>44119</v>
      </c>
      <c r="G9320" s="10" t="s">
        <v>44120</v>
      </c>
    </row>
    <row r="9321" spans="1:7">
      <c r="A9321" s="7">
        <f t="shared" si="145"/>
        <v>9317</v>
      </c>
      <c r="B9321" s="8" t="s">
        <v>43705</v>
      </c>
      <c r="C9321" s="8" t="s">
        <v>43706</v>
      </c>
      <c r="D9321" s="9">
        <v>3</v>
      </c>
      <c r="E9321" s="9" t="s">
        <v>44121</v>
      </c>
      <c r="F9321" s="9" t="s">
        <v>44124</v>
      </c>
      <c r="G9321" s="10" t="s">
        <v>44125</v>
      </c>
    </row>
    <row r="9322" spans="1:7">
      <c r="A9322" s="7">
        <f t="shared" si="145"/>
        <v>9318</v>
      </c>
      <c r="B9322" s="8" t="s">
        <v>43710</v>
      </c>
      <c r="C9322" s="8" t="s">
        <v>43711</v>
      </c>
      <c r="D9322" s="9">
        <v>3</v>
      </c>
      <c r="E9322" s="9" t="s">
        <v>44126</v>
      </c>
      <c r="F9322" s="9" t="s">
        <v>44129</v>
      </c>
      <c r="G9322" s="10" t="s">
        <v>44130</v>
      </c>
    </row>
    <row r="9323" spans="1:7">
      <c r="A9323" s="7">
        <f t="shared" si="145"/>
        <v>9319</v>
      </c>
      <c r="B9323" s="8" t="s">
        <v>43715</v>
      </c>
      <c r="C9323" s="8" t="s">
        <v>43716</v>
      </c>
      <c r="D9323" s="9">
        <v>3</v>
      </c>
      <c r="E9323" s="9" t="s">
        <v>44131</v>
      </c>
      <c r="F9323" s="9" t="s">
        <v>44134</v>
      </c>
      <c r="G9323" s="10" t="s">
        <v>44135</v>
      </c>
    </row>
    <row r="9324" spans="1:7">
      <c r="A9324" s="7">
        <f t="shared" si="145"/>
        <v>9320</v>
      </c>
      <c r="B9324" s="8" t="s">
        <v>43720</v>
      </c>
      <c r="C9324" s="8" t="s">
        <v>43721</v>
      </c>
      <c r="D9324" s="9">
        <v>3</v>
      </c>
      <c r="E9324" s="9" t="s">
        <v>44136</v>
      </c>
      <c r="F9324" s="9" t="s">
        <v>44139</v>
      </c>
      <c r="G9324" s="10" t="s">
        <v>44140</v>
      </c>
    </row>
    <row r="9325" spans="1:7">
      <c r="A9325" s="7">
        <f t="shared" si="145"/>
        <v>9321</v>
      </c>
      <c r="B9325" s="8" t="s">
        <v>43725</v>
      </c>
      <c r="C9325" s="8" t="s">
        <v>43726</v>
      </c>
      <c r="D9325" s="9">
        <v>1</v>
      </c>
      <c r="E9325" s="9" t="s">
        <v>44141</v>
      </c>
      <c r="F9325" s="9" t="s">
        <v>8</v>
      </c>
      <c r="G9325" s="10" t="s">
        <v>8</v>
      </c>
    </row>
    <row r="9326" spans="1:7">
      <c r="A9326" s="7">
        <f t="shared" si="145"/>
        <v>9322</v>
      </c>
      <c r="B9326" s="8" t="s">
        <v>43728</v>
      </c>
      <c r="C9326" s="8" t="s">
        <v>43729</v>
      </c>
      <c r="D9326" s="9">
        <v>3</v>
      </c>
      <c r="E9326" s="9" t="s">
        <v>44144</v>
      </c>
      <c r="F9326" s="9" t="s">
        <v>44145</v>
      </c>
      <c r="G9326" s="10" t="s">
        <v>44146</v>
      </c>
    </row>
    <row r="9327" spans="1:7">
      <c r="A9327" s="7">
        <f t="shared" si="145"/>
        <v>9323</v>
      </c>
      <c r="B9327" s="8" t="s">
        <v>43733</v>
      </c>
      <c r="C9327" s="8" t="s">
        <v>43734</v>
      </c>
      <c r="D9327" s="9">
        <v>3</v>
      </c>
      <c r="E9327" s="9" t="s">
        <v>44149</v>
      </c>
      <c r="F9327" s="9" t="s">
        <v>44150</v>
      </c>
      <c r="G9327" s="10" t="s">
        <v>44151</v>
      </c>
    </row>
    <row r="9328" spans="1:7">
      <c r="A9328" s="7">
        <f t="shared" si="145"/>
        <v>9324</v>
      </c>
      <c r="B9328" s="8" t="s">
        <v>43738</v>
      </c>
      <c r="C9328" s="8" t="s">
        <v>43739</v>
      </c>
      <c r="D9328" s="9">
        <v>3</v>
      </c>
      <c r="E9328" s="9" t="s">
        <v>44154</v>
      </c>
      <c r="F9328" s="9" t="s">
        <v>44155</v>
      </c>
      <c r="G9328" s="10" t="s">
        <v>44156</v>
      </c>
    </row>
    <row r="9329" spans="1:7">
      <c r="A9329" s="7">
        <f t="shared" si="145"/>
        <v>9325</v>
      </c>
      <c r="B9329" s="8" t="s">
        <v>43743</v>
      </c>
      <c r="C9329" s="8" t="s">
        <v>43744</v>
      </c>
      <c r="D9329" s="9">
        <v>3</v>
      </c>
      <c r="E9329" s="9" t="s">
        <v>44159</v>
      </c>
      <c r="F9329" s="9" t="s">
        <v>44160</v>
      </c>
      <c r="G9329" s="10" t="s">
        <v>44161</v>
      </c>
    </row>
    <row r="9330" spans="1:7">
      <c r="A9330" s="7">
        <f t="shared" si="145"/>
        <v>9326</v>
      </c>
      <c r="B9330" s="8" t="s">
        <v>43748</v>
      </c>
      <c r="C9330" s="8" t="s">
        <v>43749</v>
      </c>
      <c r="D9330" s="9">
        <v>3</v>
      </c>
      <c r="E9330" s="9" t="s">
        <v>44164</v>
      </c>
      <c r="F9330" s="9" t="s">
        <v>44167</v>
      </c>
      <c r="G9330" s="10" t="s">
        <v>44168</v>
      </c>
    </row>
    <row r="9331" spans="1:7">
      <c r="A9331" s="7">
        <f t="shared" si="145"/>
        <v>9327</v>
      </c>
      <c r="B9331" s="8" t="s">
        <v>43753</v>
      </c>
      <c r="C9331" s="8" t="s">
        <v>43754</v>
      </c>
      <c r="D9331" s="9">
        <v>3</v>
      </c>
      <c r="E9331" s="9" t="s">
        <v>44169</v>
      </c>
      <c r="F9331" s="9" t="s">
        <v>44172</v>
      </c>
      <c r="G9331" s="10" t="s">
        <v>44173</v>
      </c>
    </row>
    <row r="9332" spans="1:7">
      <c r="A9332" s="7">
        <f t="shared" si="145"/>
        <v>9328</v>
      </c>
      <c r="B9332" s="8" t="s">
        <v>43758</v>
      </c>
      <c r="C9332" s="8" t="s">
        <v>43759</v>
      </c>
      <c r="D9332" s="9">
        <v>1</v>
      </c>
      <c r="E9332" s="9" t="s">
        <v>44174</v>
      </c>
      <c r="F9332" s="9" t="s">
        <v>8</v>
      </c>
      <c r="G9332" s="10" t="s">
        <v>8</v>
      </c>
    </row>
    <row r="9333" spans="1:7">
      <c r="A9333" s="7">
        <f t="shared" si="145"/>
        <v>9329</v>
      </c>
      <c r="B9333" s="8" t="s">
        <v>43761</v>
      </c>
      <c r="C9333" s="8" t="s">
        <v>43762</v>
      </c>
      <c r="D9333" s="9">
        <v>1</v>
      </c>
      <c r="E9333" s="9" t="s">
        <v>44177</v>
      </c>
      <c r="F9333" s="9" t="s">
        <v>8</v>
      </c>
      <c r="G9333" s="10" t="s">
        <v>8</v>
      </c>
    </row>
    <row r="9334" spans="1:7">
      <c r="A9334" s="7">
        <f t="shared" si="145"/>
        <v>9330</v>
      </c>
      <c r="B9334" s="8" t="s">
        <v>43764</v>
      </c>
      <c r="C9334" s="8" t="s">
        <v>43765</v>
      </c>
      <c r="D9334" s="9">
        <v>3</v>
      </c>
      <c r="E9334" s="9" t="s">
        <v>44178</v>
      </c>
      <c r="F9334" s="9" t="s">
        <v>44179</v>
      </c>
      <c r="G9334" s="10" t="s">
        <v>44182</v>
      </c>
    </row>
    <row r="9335" spans="1:7">
      <c r="A9335" s="7">
        <f t="shared" si="145"/>
        <v>9331</v>
      </c>
      <c r="B9335" s="8" t="s">
        <v>43769</v>
      </c>
      <c r="C9335" s="8" t="s">
        <v>43770</v>
      </c>
      <c r="D9335" s="9">
        <v>3</v>
      </c>
      <c r="E9335" s="9" t="s">
        <v>44183</v>
      </c>
      <c r="F9335" s="9" t="s">
        <v>44184</v>
      </c>
      <c r="G9335" s="10" t="s">
        <v>44187</v>
      </c>
    </row>
    <row r="9336" spans="1:7">
      <c r="A9336" s="7">
        <f t="shared" si="145"/>
        <v>9332</v>
      </c>
      <c r="B9336" s="8" t="s">
        <v>43774</v>
      </c>
      <c r="C9336" s="8" t="s">
        <v>43775</v>
      </c>
      <c r="D9336" s="9">
        <v>3</v>
      </c>
      <c r="E9336" s="9" t="s">
        <v>44188</v>
      </c>
      <c r="F9336" s="9" t="s">
        <v>44189</v>
      </c>
      <c r="G9336" s="10" t="s">
        <v>44192</v>
      </c>
    </row>
    <row r="9337" spans="1:7">
      <c r="A9337" s="7">
        <f t="shared" si="145"/>
        <v>9333</v>
      </c>
      <c r="B9337" s="8" t="s">
        <v>43779</v>
      </c>
      <c r="C9337" s="8" t="s">
        <v>43780</v>
      </c>
      <c r="D9337" s="9">
        <v>3</v>
      </c>
      <c r="E9337" s="9" t="s">
        <v>44193</v>
      </c>
      <c r="F9337" s="9" t="s">
        <v>44194</v>
      </c>
      <c r="G9337" s="10" t="s">
        <v>44197</v>
      </c>
    </row>
    <row r="9338" spans="1:7">
      <c r="A9338" s="7">
        <f t="shared" si="145"/>
        <v>9334</v>
      </c>
      <c r="B9338" s="8" t="s">
        <v>43784</v>
      </c>
      <c r="C9338" s="8" t="s">
        <v>43785</v>
      </c>
      <c r="D9338" s="9">
        <v>3</v>
      </c>
      <c r="E9338" s="9" t="s">
        <v>44198</v>
      </c>
      <c r="F9338" s="9" t="s">
        <v>44201</v>
      </c>
      <c r="G9338" s="10" t="s">
        <v>44202</v>
      </c>
    </row>
    <row r="9339" spans="1:7">
      <c r="A9339" s="7">
        <f t="shared" si="145"/>
        <v>9335</v>
      </c>
      <c r="B9339" s="8" t="s">
        <v>43789</v>
      </c>
      <c r="C9339" s="8" t="s">
        <v>43790</v>
      </c>
      <c r="D9339" s="9">
        <v>3</v>
      </c>
      <c r="E9339" s="9" t="s">
        <v>44203</v>
      </c>
      <c r="F9339" s="9" t="s">
        <v>44206</v>
      </c>
      <c r="G9339" s="10" t="s">
        <v>44207</v>
      </c>
    </row>
    <row r="9340" spans="1:7">
      <c r="A9340" s="7">
        <f t="shared" si="145"/>
        <v>9336</v>
      </c>
      <c r="B9340" s="8" t="s">
        <v>43794</v>
      </c>
      <c r="C9340" s="8" t="s">
        <v>43795</v>
      </c>
      <c r="D9340" s="9">
        <v>3</v>
      </c>
      <c r="E9340" s="9" t="s">
        <v>44208</v>
      </c>
      <c r="F9340" s="9" t="s">
        <v>44211</v>
      </c>
      <c r="G9340" s="10" t="s">
        <v>44212</v>
      </c>
    </row>
    <row r="9341" spans="1:7">
      <c r="A9341" s="7">
        <f t="shared" si="145"/>
        <v>9337</v>
      </c>
      <c r="B9341" s="8" t="s">
        <v>43799</v>
      </c>
      <c r="C9341" s="8" t="s">
        <v>43800</v>
      </c>
      <c r="D9341" s="9">
        <v>3</v>
      </c>
      <c r="E9341" s="9" t="s">
        <v>44213</v>
      </c>
      <c r="F9341" s="9" t="s">
        <v>44216</v>
      </c>
      <c r="G9341" s="10" t="s">
        <v>44219</v>
      </c>
    </row>
    <row r="9342" spans="1:7">
      <c r="A9342" s="7">
        <f t="shared" si="145"/>
        <v>9338</v>
      </c>
      <c r="B9342" s="8" t="s">
        <v>46133</v>
      </c>
      <c r="C9342" s="8" t="s">
        <v>46134</v>
      </c>
      <c r="D9342" s="9">
        <v>2</v>
      </c>
      <c r="E9342" s="9" t="s">
        <v>44220</v>
      </c>
      <c r="F9342" s="9" t="s">
        <v>44221</v>
      </c>
      <c r="G9342" s="10" t="s">
        <v>8</v>
      </c>
    </row>
    <row r="9343" spans="1:7">
      <c r="A9343" s="7">
        <f t="shared" si="145"/>
        <v>9339</v>
      </c>
      <c r="B9343" s="8" t="s">
        <v>43804</v>
      </c>
      <c r="C9343" s="8" t="s">
        <v>43805</v>
      </c>
      <c r="D9343" s="9">
        <v>3</v>
      </c>
      <c r="E9343" s="9" t="s">
        <v>44224</v>
      </c>
      <c r="F9343" s="9" t="s">
        <v>44225</v>
      </c>
      <c r="G9343" s="10" t="s">
        <v>44226</v>
      </c>
    </row>
    <row r="9344" spans="1:7">
      <c r="A9344" s="7">
        <f t="shared" si="145"/>
        <v>9340</v>
      </c>
      <c r="B9344" s="8" t="s">
        <v>43809</v>
      </c>
      <c r="C9344" s="8" t="s">
        <v>43810</v>
      </c>
      <c r="D9344" s="9">
        <v>3</v>
      </c>
      <c r="E9344" s="9" t="s">
        <v>44229</v>
      </c>
      <c r="F9344" s="9" t="s">
        <v>44232</v>
      </c>
      <c r="G9344" s="10" t="s">
        <v>44233</v>
      </c>
    </row>
    <row r="9345" spans="1:7">
      <c r="A9345" s="7">
        <f t="shared" si="145"/>
        <v>9341</v>
      </c>
      <c r="B9345" s="8" t="s">
        <v>43814</v>
      </c>
      <c r="C9345" s="8" t="s">
        <v>43815</v>
      </c>
      <c r="D9345" s="9">
        <v>3</v>
      </c>
      <c r="E9345" s="9" t="s">
        <v>44234</v>
      </c>
      <c r="F9345" s="9" t="s">
        <v>44237</v>
      </c>
      <c r="G9345" s="10" t="s">
        <v>44238</v>
      </c>
    </row>
    <row r="9346" spans="1:7">
      <c r="A9346" s="7">
        <f t="shared" si="145"/>
        <v>9342</v>
      </c>
      <c r="B9346" s="8" t="s">
        <v>43819</v>
      </c>
      <c r="C9346" s="8" t="s">
        <v>43820</v>
      </c>
      <c r="D9346" s="9">
        <v>3</v>
      </c>
      <c r="E9346" s="9" t="s">
        <v>44239</v>
      </c>
      <c r="F9346" s="9" t="s">
        <v>44242</v>
      </c>
      <c r="G9346" s="10" t="s">
        <v>44243</v>
      </c>
    </row>
    <row r="9347" spans="1:7">
      <c r="A9347" s="7">
        <f t="shared" si="145"/>
        <v>9343</v>
      </c>
      <c r="B9347" s="8" t="s">
        <v>43824</v>
      </c>
      <c r="C9347" s="8" t="s">
        <v>43825</v>
      </c>
      <c r="D9347" s="9">
        <v>3</v>
      </c>
      <c r="E9347" s="9" t="s">
        <v>44244</v>
      </c>
      <c r="F9347" s="9" t="s">
        <v>44247</v>
      </c>
      <c r="G9347" s="10" t="s">
        <v>44248</v>
      </c>
    </row>
    <row r="9348" spans="1:7">
      <c r="A9348" s="7">
        <f t="shared" si="145"/>
        <v>9344</v>
      </c>
      <c r="B9348" s="8" t="s">
        <v>43829</v>
      </c>
      <c r="C9348" s="8" t="s">
        <v>43830</v>
      </c>
      <c r="D9348" s="9">
        <v>3</v>
      </c>
      <c r="E9348" s="9" t="s">
        <v>44249</v>
      </c>
      <c r="F9348" s="9" t="s">
        <v>44252</v>
      </c>
      <c r="G9348" s="10" t="s">
        <v>44253</v>
      </c>
    </row>
    <row r="9349" spans="1:7">
      <c r="A9349" s="7">
        <f t="shared" si="145"/>
        <v>9345</v>
      </c>
      <c r="B9349" s="8" t="s">
        <v>43834</v>
      </c>
      <c r="C9349" s="8" t="s">
        <v>43835</v>
      </c>
      <c r="D9349" s="9">
        <v>3</v>
      </c>
      <c r="E9349" s="9" t="s">
        <v>44254</v>
      </c>
      <c r="F9349" s="9" t="s">
        <v>44257</v>
      </c>
      <c r="G9349" s="10" t="s">
        <v>44260</v>
      </c>
    </row>
    <row r="9350" spans="1:7">
      <c r="A9350" s="7">
        <f t="shared" ref="A9350:A9413" si="146">ROW(A9350)-4</f>
        <v>9346</v>
      </c>
      <c r="B9350" s="8" t="s">
        <v>43839</v>
      </c>
      <c r="C9350" s="8" t="s">
        <v>43840</v>
      </c>
      <c r="D9350" s="9">
        <v>1</v>
      </c>
      <c r="E9350" s="9" t="s">
        <v>44261</v>
      </c>
      <c r="F9350" s="9" t="s">
        <v>8</v>
      </c>
      <c r="G9350" s="10" t="s">
        <v>8</v>
      </c>
    </row>
    <row r="9351" spans="1:7">
      <c r="A9351" s="7">
        <f t="shared" si="146"/>
        <v>9347</v>
      </c>
      <c r="B9351" s="8" t="s">
        <v>43842</v>
      </c>
      <c r="C9351" s="8" t="s">
        <v>43843</v>
      </c>
      <c r="D9351" s="9">
        <v>3</v>
      </c>
      <c r="E9351" s="9" t="s">
        <v>44262</v>
      </c>
      <c r="F9351" s="9" t="s">
        <v>44265</v>
      </c>
      <c r="G9351" s="10" t="s">
        <v>44268</v>
      </c>
    </row>
    <row r="9352" spans="1:7">
      <c r="A9352" s="7">
        <f t="shared" si="146"/>
        <v>9348</v>
      </c>
      <c r="B9352" s="8" t="s">
        <v>43847</v>
      </c>
      <c r="C9352" s="8" t="s">
        <v>43848</v>
      </c>
      <c r="D9352" s="9">
        <v>3</v>
      </c>
      <c r="E9352" s="9" t="s">
        <v>44269</v>
      </c>
      <c r="F9352" s="9" t="s">
        <v>44270</v>
      </c>
      <c r="G9352" s="10" t="s">
        <v>44273</v>
      </c>
    </row>
    <row r="9353" spans="1:7">
      <c r="A9353" s="7">
        <f t="shared" si="146"/>
        <v>9349</v>
      </c>
      <c r="B9353" s="8" t="s">
        <v>43852</v>
      </c>
      <c r="C9353" s="8" t="s">
        <v>43853</v>
      </c>
      <c r="D9353" s="9">
        <v>3</v>
      </c>
      <c r="E9353" s="9" t="s">
        <v>44274</v>
      </c>
      <c r="F9353" s="9" t="s">
        <v>44275</v>
      </c>
      <c r="G9353" s="10" t="s">
        <v>44278</v>
      </c>
    </row>
    <row r="9354" spans="1:7">
      <c r="A9354" s="7">
        <f t="shared" si="146"/>
        <v>9350</v>
      </c>
      <c r="B9354" s="8" t="s">
        <v>43857</v>
      </c>
      <c r="C9354" s="8" t="s">
        <v>43858</v>
      </c>
      <c r="D9354" s="9">
        <v>3</v>
      </c>
      <c r="E9354" s="9" t="s">
        <v>44279</v>
      </c>
      <c r="F9354" s="9" t="s">
        <v>44280</v>
      </c>
      <c r="G9354" s="10" t="s">
        <v>44283</v>
      </c>
    </row>
    <row r="9355" spans="1:7">
      <c r="A9355" s="7">
        <f t="shared" si="146"/>
        <v>9351</v>
      </c>
      <c r="B9355" s="8" t="s">
        <v>43862</v>
      </c>
      <c r="C9355" s="8" t="s">
        <v>43863</v>
      </c>
      <c r="D9355" s="9">
        <v>3</v>
      </c>
      <c r="E9355" s="9" t="s">
        <v>44284</v>
      </c>
      <c r="F9355" s="9" t="s">
        <v>44285</v>
      </c>
      <c r="G9355" s="10" t="s">
        <v>44288</v>
      </c>
    </row>
    <row r="9356" spans="1:7">
      <c r="A9356" s="7">
        <f t="shared" si="146"/>
        <v>9352</v>
      </c>
      <c r="B9356" s="8" t="s">
        <v>43867</v>
      </c>
      <c r="C9356" s="8" t="s">
        <v>43868</v>
      </c>
      <c r="D9356" s="9">
        <v>3</v>
      </c>
      <c r="E9356" s="9" t="s">
        <v>44289</v>
      </c>
      <c r="F9356" s="9" t="s">
        <v>44290</v>
      </c>
      <c r="G9356" s="10" t="s">
        <v>44293</v>
      </c>
    </row>
    <row r="9357" spans="1:7">
      <c r="A9357" s="7">
        <f t="shared" si="146"/>
        <v>9353</v>
      </c>
      <c r="B9357" s="8" t="s">
        <v>43872</v>
      </c>
      <c r="C9357" s="8" t="s">
        <v>43873</v>
      </c>
      <c r="D9357" s="9">
        <v>3</v>
      </c>
      <c r="E9357" s="9" t="s">
        <v>44294</v>
      </c>
      <c r="F9357" s="9" t="s">
        <v>44295</v>
      </c>
      <c r="G9357" s="10" t="s">
        <v>44298</v>
      </c>
    </row>
    <row r="9358" spans="1:7">
      <c r="A9358" s="7">
        <f t="shared" si="146"/>
        <v>9354</v>
      </c>
      <c r="B9358" s="8" t="s">
        <v>43877</v>
      </c>
      <c r="C9358" s="8" t="s">
        <v>43878</v>
      </c>
      <c r="D9358" s="9">
        <v>3</v>
      </c>
      <c r="E9358" s="9" t="s">
        <v>44299</v>
      </c>
      <c r="F9358" s="9" t="s">
        <v>44300</v>
      </c>
      <c r="G9358" s="10" t="s">
        <v>44303</v>
      </c>
    </row>
    <row r="9359" spans="1:7">
      <c r="A9359" s="7">
        <f t="shared" si="146"/>
        <v>9355</v>
      </c>
      <c r="B9359" s="8" t="s">
        <v>43882</v>
      </c>
      <c r="C9359" s="8" t="s">
        <v>43883</v>
      </c>
      <c r="D9359" s="9">
        <v>3</v>
      </c>
      <c r="E9359" s="9" t="s">
        <v>44304</v>
      </c>
      <c r="F9359" s="9" t="s">
        <v>44305</v>
      </c>
      <c r="G9359" s="10" t="s">
        <v>44308</v>
      </c>
    </row>
    <row r="9360" spans="1:7">
      <c r="A9360" s="7">
        <f t="shared" si="146"/>
        <v>9356</v>
      </c>
      <c r="B9360" s="8" t="s">
        <v>43887</v>
      </c>
      <c r="C9360" s="8" t="s">
        <v>43888</v>
      </c>
      <c r="D9360" s="9">
        <v>3</v>
      </c>
      <c r="E9360" s="9" t="s">
        <v>44309</v>
      </c>
      <c r="F9360" s="9" t="s">
        <v>44310</v>
      </c>
      <c r="G9360" s="10" t="s">
        <v>44313</v>
      </c>
    </row>
    <row r="9361" spans="1:7">
      <c r="A9361" s="7">
        <f t="shared" si="146"/>
        <v>9357</v>
      </c>
      <c r="B9361" s="8" t="s">
        <v>43892</v>
      </c>
      <c r="C9361" s="8" t="s">
        <v>43893</v>
      </c>
      <c r="D9361" s="9">
        <v>3</v>
      </c>
      <c r="E9361" s="9" t="s">
        <v>44314</v>
      </c>
      <c r="F9361" s="9" t="s">
        <v>44315</v>
      </c>
      <c r="G9361" s="10" t="s">
        <v>44318</v>
      </c>
    </row>
    <row r="9362" spans="1:7">
      <c r="A9362" s="7">
        <f t="shared" si="146"/>
        <v>9358</v>
      </c>
      <c r="B9362" s="8" t="s">
        <v>43897</v>
      </c>
      <c r="C9362" s="8" t="s">
        <v>43898</v>
      </c>
      <c r="D9362" s="9">
        <v>3</v>
      </c>
      <c r="E9362" s="9" t="s">
        <v>44319</v>
      </c>
      <c r="F9362" s="9" t="s">
        <v>44320</v>
      </c>
      <c r="G9362" s="10" t="s">
        <v>44323</v>
      </c>
    </row>
    <row r="9363" spans="1:7">
      <c r="A9363" s="7">
        <f t="shared" si="146"/>
        <v>9359</v>
      </c>
      <c r="B9363" s="8" t="s">
        <v>43902</v>
      </c>
      <c r="C9363" s="8" t="s">
        <v>43903</v>
      </c>
      <c r="D9363" s="9">
        <v>3</v>
      </c>
      <c r="E9363" s="9" t="s">
        <v>44326</v>
      </c>
      <c r="F9363" s="9" t="s">
        <v>44327</v>
      </c>
      <c r="G9363" s="10" t="s">
        <v>44328</v>
      </c>
    </row>
    <row r="9364" spans="1:7">
      <c r="A9364" s="7">
        <f t="shared" si="146"/>
        <v>9360</v>
      </c>
      <c r="B9364" s="8" t="s">
        <v>43907</v>
      </c>
      <c r="C9364" s="8" t="s">
        <v>43908</v>
      </c>
      <c r="D9364" s="9">
        <v>3</v>
      </c>
      <c r="E9364" s="9" t="s">
        <v>44331</v>
      </c>
      <c r="F9364" s="9" t="s">
        <v>44334</v>
      </c>
      <c r="G9364" s="10" t="s">
        <v>44335</v>
      </c>
    </row>
    <row r="9365" spans="1:7">
      <c r="A9365" s="7">
        <f t="shared" si="146"/>
        <v>9361</v>
      </c>
      <c r="B9365" s="8" t="s">
        <v>43912</v>
      </c>
      <c r="C9365" s="8" t="s">
        <v>43913</v>
      </c>
      <c r="D9365" s="9">
        <v>3</v>
      </c>
      <c r="E9365" s="9" t="s">
        <v>44336</v>
      </c>
      <c r="F9365" s="9" t="s">
        <v>44339</v>
      </c>
      <c r="G9365" s="10" t="s">
        <v>44342</v>
      </c>
    </row>
    <row r="9366" spans="1:7">
      <c r="A9366" s="7">
        <f t="shared" si="146"/>
        <v>9362</v>
      </c>
      <c r="B9366" s="8" t="s">
        <v>43917</v>
      </c>
      <c r="C9366" s="8" t="s">
        <v>43918</v>
      </c>
      <c r="D9366" s="9">
        <v>3</v>
      </c>
      <c r="E9366" s="9" t="s">
        <v>44343</v>
      </c>
      <c r="F9366" s="9" t="s">
        <v>44344</v>
      </c>
      <c r="G9366" s="10" t="s">
        <v>44347</v>
      </c>
    </row>
    <row r="9367" spans="1:7">
      <c r="A9367" s="7">
        <f t="shared" si="146"/>
        <v>9363</v>
      </c>
      <c r="B9367" s="8" t="s">
        <v>43922</v>
      </c>
      <c r="C9367" s="8" t="s">
        <v>43923</v>
      </c>
      <c r="D9367" s="9">
        <v>3</v>
      </c>
      <c r="E9367" s="9" t="s">
        <v>44348</v>
      </c>
      <c r="F9367" s="9" t="s">
        <v>44349</v>
      </c>
      <c r="G9367" s="10" t="s">
        <v>44352</v>
      </c>
    </row>
    <row r="9368" spans="1:7">
      <c r="A9368" s="7">
        <f t="shared" si="146"/>
        <v>9364</v>
      </c>
      <c r="B9368" s="8" t="s">
        <v>43927</v>
      </c>
      <c r="C9368" s="8" t="s">
        <v>43928</v>
      </c>
      <c r="D9368" s="9">
        <v>3</v>
      </c>
      <c r="E9368" s="9" t="s">
        <v>44353</v>
      </c>
      <c r="F9368" s="9" t="s">
        <v>44354</v>
      </c>
      <c r="G9368" s="10" t="s">
        <v>44357</v>
      </c>
    </row>
    <row r="9369" spans="1:7">
      <c r="A9369" s="7">
        <f t="shared" si="146"/>
        <v>9365</v>
      </c>
      <c r="B9369" s="8" t="s">
        <v>43932</v>
      </c>
      <c r="C9369" s="8" t="s">
        <v>43933</v>
      </c>
      <c r="D9369" s="9">
        <v>3</v>
      </c>
      <c r="E9369" s="9" t="s">
        <v>44358</v>
      </c>
      <c r="F9369" s="9" t="s">
        <v>44359</v>
      </c>
      <c r="G9369" s="10" t="s">
        <v>44362</v>
      </c>
    </row>
    <row r="9370" spans="1:7">
      <c r="A9370" s="7">
        <f t="shared" si="146"/>
        <v>9366</v>
      </c>
      <c r="B9370" s="8" t="s">
        <v>43937</v>
      </c>
      <c r="C9370" s="8" t="s">
        <v>43938</v>
      </c>
      <c r="D9370" s="9">
        <v>3</v>
      </c>
      <c r="E9370" s="9" t="s">
        <v>44363</v>
      </c>
      <c r="F9370" s="9" t="s">
        <v>44364</v>
      </c>
      <c r="G9370" s="10" t="s">
        <v>44367</v>
      </c>
    </row>
    <row r="9371" spans="1:7">
      <c r="A9371" s="7">
        <f t="shared" si="146"/>
        <v>9367</v>
      </c>
      <c r="B9371" s="8" t="s">
        <v>43942</v>
      </c>
      <c r="C9371" s="8" t="s">
        <v>43943</v>
      </c>
      <c r="D9371" s="9">
        <v>1</v>
      </c>
      <c r="E9371" s="9" t="s">
        <v>44370</v>
      </c>
      <c r="F9371" s="9" t="s">
        <v>8</v>
      </c>
      <c r="G9371" s="10" t="s">
        <v>8</v>
      </c>
    </row>
    <row r="9372" spans="1:7">
      <c r="A9372" s="7">
        <f t="shared" si="146"/>
        <v>9368</v>
      </c>
      <c r="B9372" s="8" t="s">
        <v>43945</v>
      </c>
      <c r="C9372" s="8" t="s">
        <v>43946</v>
      </c>
      <c r="D9372" s="9">
        <v>3</v>
      </c>
      <c r="E9372" s="9" t="s">
        <v>44371</v>
      </c>
      <c r="F9372" s="9" t="s">
        <v>44372</v>
      </c>
      <c r="G9372" s="10" t="s">
        <v>44375</v>
      </c>
    </row>
    <row r="9373" spans="1:7">
      <c r="A9373" s="7">
        <f t="shared" si="146"/>
        <v>9369</v>
      </c>
      <c r="B9373" s="8" t="s">
        <v>43950</v>
      </c>
      <c r="C9373" s="8" t="s">
        <v>43951</v>
      </c>
      <c r="D9373" s="9">
        <v>3</v>
      </c>
      <c r="E9373" s="9" t="s">
        <v>44376</v>
      </c>
      <c r="F9373" s="9" t="s">
        <v>44377</v>
      </c>
      <c r="G9373" s="10" t="s">
        <v>44380</v>
      </c>
    </row>
    <row r="9374" spans="1:7">
      <c r="A9374" s="7">
        <f t="shared" si="146"/>
        <v>9370</v>
      </c>
      <c r="B9374" s="8" t="s">
        <v>43955</v>
      </c>
      <c r="C9374" s="8" t="s">
        <v>43956</v>
      </c>
      <c r="D9374" s="9">
        <v>3</v>
      </c>
      <c r="E9374" s="9" t="s">
        <v>44381</v>
      </c>
      <c r="F9374" s="9" t="s">
        <v>44382</v>
      </c>
      <c r="G9374" s="10" t="s">
        <v>44385</v>
      </c>
    </row>
    <row r="9375" spans="1:7">
      <c r="A9375" s="7">
        <f t="shared" si="146"/>
        <v>9371</v>
      </c>
      <c r="B9375" s="8" t="s">
        <v>43960</v>
      </c>
      <c r="C9375" s="8" t="s">
        <v>43961</v>
      </c>
      <c r="D9375" s="9">
        <v>2</v>
      </c>
      <c r="E9375" s="9" t="s">
        <v>44386</v>
      </c>
      <c r="F9375" s="9" t="s">
        <v>44387</v>
      </c>
      <c r="G9375" s="10" t="s">
        <v>8</v>
      </c>
    </row>
    <row r="9376" spans="1:7">
      <c r="A9376" s="7">
        <f t="shared" si="146"/>
        <v>9372</v>
      </c>
      <c r="B9376" s="8" t="s">
        <v>43964</v>
      </c>
      <c r="C9376" s="8" t="s">
        <v>43965</v>
      </c>
      <c r="D9376" s="9">
        <v>3</v>
      </c>
      <c r="E9376" s="9" t="s">
        <v>44390</v>
      </c>
      <c r="F9376" s="9" t="s">
        <v>44391</v>
      </c>
      <c r="G9376" s="10" t="s">
        <v>44392</v>
      </c>
    </row>
    <row r="9377" spans="1:7">
      <c r="A9377" s="7">
        <f t="shared" si="146"/>
        <v>9373</v>
      </c>
      <c r="B9377" s="8" t="s">
        <v>43969</v>
      </c>
      <c r="C9377" s="8" t="s">
        <v>43970</v>
      </c>
      <c r="D9377" s="9">
        <v>3</v>
      </c>
      <c r="E9377" s="9" t="s">
        <v>44395</v>
      </c>
      <c r="F9377" s="9" t="s">
        <v>44396</v>
      </c>
      <c r="G9377" s="10" t="s">
        <v>44397</v>
      </c>
    </row>
    <row r="9378" spans="1:7">
      <c r="A9378" s="7">
        <f t="shared" si="146"/>
        <v>9374</v>
      </c>
      <c r="B9378" s="8" t="s">
        <v>43974</v>
      </c>
      <c r="C9378" s="8" t="s">
        <v>43975</v>
      </c>
      <c r="D9378" s="9">
        <v>3</v>
      </c>
      <c r="E9378" s="9" t="s">
        <v>44400</v>
      </c>
      <c r="F9378" s="9" t="s">
        <v>44403</v>
      </c>
      <c r="G9378" s="10" t="s">
        <v>44404</v>
      </c>
    </row>
    <row r="9379" spans="1:7">
      <c r="A9379" s="7">
        <f t="shared" si="146"/>
        <v>9375</v>
      </c>
      <c r="B9379" s="8" t="s">
        <v>43979</v>
      </c>
      <c r="C9379" s="8" t="s">
        <v>43980</v>
      </c>
      <c r="D9379" s="9">
        <v>3</v>
      </c>
      <c r="E9379" s="9" t="s">
        <v>44405</v>
      </c>
      <c r="F9379" s="9" t="s">
        <v>44408</v>
      </c>
      <c r="G9379" s="10" t="s">
        <v>44409</v>
      </c>
    </row>
    <row r="9380" spans="1:7">
      <c r="A9380" s="7">
        <f t="shared" si="146"/>
        <v>9376</v>
      </c>
      <c r="B9380" s="8" t="s">
        <v>43984</v>
      </c>
      <c r="C9380" s="8" t="s">
        <v>43985</v>
      </c>
      <c r="D9380" s="9">
        <v>3</v>
      </c>
      <c r="E9380" s="9" t="s">
        <v>44410</v>
      </c>
      <c r="F9380" s="9" t="s">
        <v>44413</v>
      </c>
      <c r="G9380" s="10" t="s">
        <v>44414</v>
      </c>
    </row>
    <row r="9381" spans="1:7">
      <c r="A9381" s="7">
        <f t="shared" si="146"/>
        <v>9377</v>
      </c>
      <c r="B9381" s="8" t="s">
        <v>43989</v>
      </c>
      <c r="C9381" s="8" t="s">
        <v>43990</v>
      </c>
      <c r="D9381" s="9">
        <v>3</v>
      </c>
      <c r="E9381" s="9" t="s">
        <v>44415</v>
      </c>
      <c r="F9381" s="9" t="s">
        <v>44418</v>
      </c>
      <c r="G9381" s="10" t="s">
        <v>44419</v>
      </c>
    </row>
    <row r="9382" spans="1:7">
      <c r="A9382" s="7">
        <f t="shared" si="146"/>
        <v>9378</v>
      </c>
      <c r="B9382" s="8" t="s">
        <v>43994</v>
      </c>
      <c r="C9382" s="8" t="s">
        <v>43995</v>
      </c>
      <c r="D9382" s="9">
        <v>3</v>
      </c>
      <c r="E9382" s="9" t="s">
        <v>44420</v>
      </c>
      <c r="F9382" s="9" t="s">
        <v>44423</v>
      </c>
      <c r="G9382" s="10" t="s">
        <v>44424</v>
      </c>
    </row>
    <row r="9383" spans="1:7">
      <c r="A9383" s="7">
        <f t="shared" si="146"/>
        <v>9379</v>
      </c>
      <c r="B9383" s="8" t="s">
        <v>43999</v>
      </c>
      <c r="C9383" s="8" t="s">
        <v>44000</v>
      </c>
      <c r="D9383" s="9">
        <v>3</v>
      </c>
      <c r="E9383" s="9" t="s">
        <v>44425</v>
      </c>
      <c r="F9383" s="9" t="s">
        <v>44428</v>
      </c>
      <c r="G9383" s="10" t="s">
        <v>44429</v>
      </c>
    </row>
    <row r="9384" spans="1:7">
      <c r="A9384" s="7">
        <f t="shared" si="146"/>
        <v>9380</v>
      </c>
      <c r="B9384" s="8" t="s">
        <v>44004</v>
      </c>
      <c r="C9384" s="8" t="s">
        <v>44005</v>
      </c>
      <c r="D9384" s="9">
        <v>3</v>
      </c>
      <c r="E9384" s="9" t="s">
        <v>44430</v>
      </c>
      <c r="F9384" s="9" t="s">
        <v>44433</v>
      </c>
      <c r="G9384" s="10" t="s">
        <v>44434</v>
      </c>
    </row>
    <row r="9385" spans="1:7">
      <c r="A9385" s="7">
        <f t="shared" si="146"/>
        <v>9381</v>
      </c>
      <c r="B9385" s="8" t="s">
        <v>44009</v>
      </c>
      <c r="C9385" s="8" t="s">
        <v>44010</v>
      </c>
      <c r="D9385" s="9">
        <v>3</v>
      </c>
      <c r="E9385" s="9" t="s">
        <v>44435</v>
      </c>
      <c r="F9385" s="9" t="s">
        <v>44438</v>
      </c>
      <c r="G9385" s="10" t="s">
        <v>44439</v>
      </c>
    </row>
    <row r="9386" spans="1:7">
      <c r="A9386" s="7">
        <f t="shared" si="146"/>
        <v>9382</v>
      </c>
      <c r="B9386" s="8" t="s">
        <v>44014</v>
      </c>
      <c r="C9386" s="8" t="s">
        <v>44015</v>
      </c>
      <c r="D9386" s="9">
        <v>3</v>
      </c>
      <c r="E9386" s="9" t="s">
        <v>44440</v>
      </c>
      <c r="F9386" s="9" t="s">
        <v>44443</v>
      </c>
      <c r="G9386" s="10" t="s">
        <v>44444</v>
      </c>
    </row>
    <row r="9387" spans="1:7">
      <c r="A9387" s="7">
        <f t="shared" si="146"/>
        <v>9383</v>
      </c>
      <c r="B9387" s="8" t="s">
        <v>44019</v>
      </c>
      <c r="C9387" s="8" t="s">
        <v>44020</v>
      </c>
      <c r="D9387" s="9">
        <v>3</v>
      </c>
      <c r="E9387" s="9" t="s">
        <v>44445</v>
      </c>
      <c r="F9387" s="9" t="s">
        <v>44448</v>
      </c>
      <c r="G9387" s="10" t="s">
        <v>44449</v>
      </c>
    </row>
    <row r="9388" spans="1:7">
      <c r="A9388" s="7">
        <f t="shared" si="146"/>
        <v>9384</v>
      </c>
      <c r="B9388" s="8" t="s">
        <v>44024</v>
      </c>
      <c r="C9388" s="8" t="s">
        <v>44025</v>
      </c>
      <c r="D9388" s="9">
        <v>3</v>
      </c>
      <c r="E9388" s="9" t="s">
        <v>44450</v>
      </c>
      <c r="F9388" s="9" t="s">
        <v>44453</v>
      </c>
      <c r="G9388" s="10" t="s">
        <v>44456</v>
      </c>
    </row>
    <row r="9389" spans="1:7">
      <c r="A9389" s="7">
        <f t="shared" si="146"/>
        <v>9385</v>
      </c>
      <c r="B9389" s="8" t="s">
        <v>44029</v>
      </c>
      <c r="C9389" s="8" t="s">
        <v>44030</v>
      </c>
      <c r="D9389" s="9">
        <v>3</v>
      </c>
      <c r="E9389" s="9" t="s">
        <v>44457</v>
      </c>
      <c r="F9389" s="9" t="s">
        <v>44458</v>
      </c>
      <c r="G9389" s="10" t="s">
        <v>44461</v>
      </c>
    </row>
    <row r="9390" spans="1:7">
      <c r="A9390" s="7">
        <f t="shared" si="146"/>
        <v>9386</v>
      </c>
      <c r="B9390" s="8" t="s">
        <v>44034</v>
      </c>
      <c r="C9390" s="8" t="s">
        <v>44035</v>
      </c>
      <c r="D9390" s="9">
        <v>3</v>
      </c>
      <c r="E9390" s="9" t="s">
        <v>44462</v>
      </c>
      <c r="F9390" s="9" t="s">
        <v>44463</v>
      </c>
      <c r="G9390" s="10" t="s">
        <v>44466</v>
      </c>
    </row>
    <row r="9391" spans="1:7">
      <c r="A9391" s="7">
        <f t="shared" si="146"/>
        <v>9387</v>
      </c>
      <c r="B9391" s="8" t="s">
        <v>44039</v>
      </c>
      <c r="C9391" s="8" t="s">
        <v>44040</v>
      </c>
      <c r="D9391" s="9">
        <v>3</v>
      </c>
      <c r="E9391" s="9" t="s">
        <v>44467</v>
      </c>
      <c r="F9391" s="9" t="s">
        <v>44468</v>
      </c>
      <c r="G9391" s="10" t="s">
        <v>44471</v>
      </c>
    </row>
    <row r="9392" spans="1:7">
      <c r="A9392" s="7">
        <f t="shared" si="146"/>
        <v>9388</v>
      </c>
      <c r="B9392" s="8" t="s">
        <v>44044</v>
      </c>
      <c r="C9392" s="8" t="s">
        <v>44045</v>
      </c>
      <c r="D9392" s="9">
        <v>3</v>
      </c>
      <c r="E9392" s="9" t="s">
        <v>44472</v>
      </c>
      <c r="F9392" s="9" t="s">
        <v>44473</v>
      </c>
      <c r="G9392" s="10" t="s">
        <v>44476</v>
      </c>
    </row>
    <row r="9393" spans="1:7">
      <c r="A9393" s="7">
        <f t="shared" si="146"/>
        <v>9389</v>
      </c>
      <c r="B9393" s="8" t="s">
        <v>44049</v>
      </c>
      <c r="C9393" s="8" t="s">
        <v>44050</v>
      </c>
      <c r="D9393" s="9">
        <v>3</v>
      </c>
      <c r="E9393" s="9" t="s">
        <v>44477</v>
      </c>
      <c r="F9393" s="9" t="s">
        <v>44478</v>
      </c>
      <c r="G9393" s="10" t="s">
        <v>44481</v>
      </c>
    </row>
    <row r="9394" spans="1:7">
      <c r="A9394" s="7">
        <f t="shared" si="146"/>
        <v>9390</v>
      </c>
      <c r="B9394" s="8" t="s">
        <v>44054</v>
      </c>
      <c r="C9394" s="8" t="s">
        <v>44055</v>
      </c>
      <c r="D9394" s="9">
        <v>1</v>
      </c>
      <c r="E9394" s="9" t="s">
        <v>44482</v>
      </c>
      <c r="F9394" s="9" t="s">
        <v>8</v>
      </c>
      <c r="G9394" s="10" t="s">
        <v>8</v>
      </c>
    </row>
    <row r="9395" spans="1:7">
      <c r="A9395" s="7">
        <f t="shared" si="146"/>
        <v>9391</v>
      </c>
      <c r="B9395" s="8" t="s">
        <v>44057</v>
      </c>
      <c r="C9395" s="8" t="s">
        <v>44058</v>
      </c>
      <c r="D9395" s="9">
        <v>3</v>
      </c>
      <c r="E9395" s="9" t="s">
        <v>44483</v>
      </c>
      <c r="F9395" s="9" t="s">
        <v>44486</v>
      </c>
      <c r="G9395" s="10" t="s">
        <v>44487</v>
      </c>
    </row>
    <row r="9396" spans="1:7">
      <c r="A9396" s="7">
        <f t="shared" si="146"/>
        <v>9392</v>
      </c>
      <c r="B9396" s="8" t="s">
        <v>44062</v>
      </c>
      <c r="C9396" s="8" t="s">
        <v>44063</v>
      </c>
      <c r="D9396" s="9">
        <v>3</v>
      </c>
      <c r="E9396" s="9" t="s">
        <v>44488</v>
      </c>
      <c r="F9396" s="9" t="s">
        <v>44491</v>
      </c>
      <c r="G9396" s="10" t="s">
        <v>44492</v>
      </c>
    </row>
    <row r="9397" spans="1:7">
      <c r="A9397" s="7">
        <f t="shared" si="146"/>
        <v>9393</v>
      </c>
      <c r="B9397" s="8" t="s">
        <v>44067</v>
      </c>
      <c r="C9397" s="8" t="s">
        <v>44068</v>
      </c>
      <c r="D9397" s="9">
        <v>3</v>
      </c>
      <c r="E9397" s="9" t="s">
        <v>44493</v>
      </c>
      <c r="F9397" s="9" t="s">
        <v>44496</v>
      </c>
      <c r="G9397" s="10" t="s">
        <v>44497</v>
      </c>
    </row>
    <row r="9398" spans="1:7">
      <c r="A9398" s="7">
        <f t="shared" si="146"/>
        <v>9394</v>
      </c>
      <c r="B9398" s="8" t="s">
        <v>44072</v>
      </c>
      <c r="C9398" s="8" t="s">
        <v>44073</v>
      </c>
      <c r="D9398" s="9">
        <v>3</v>
      </c>
      <c r="E9398" s="9" t="s">
        <v>44498</v>
      </c>
      <c r="F9398" s="9" t="s">
        <v>44501</v>
      </c>
      <c r="G9398" s="10" t="s">
        <v>44502</v>
      </c>
    </row>
    <row r="9399" spans="1:7">
      <c r="A9399" s="7">
        <f t="shared" si="146"/>
        <v>9395</v>
      </c>
      <c r="B9399" s="8" t="s">
        <v>44077</v>
      </c>
      <c r="C9399" s="8" t="s">
        <v>44078</v>
      </c>
      <c r="D9399" s="9">
        <v>3</v>
      </c>
      <c r="E9399" s="9" t="s">
        <v>44505</v>
      </c>
      <c r="F9399" s="9" t="s">
        <v>44508</v>
      </c>
      <c r="G9399" s="10" t="s">
        <v>44509</v>
      </c>
    </row>
    <row r="9400" spans="1:7">
      <c r="A9400" s="7">
        <f t="shared" si="146"/>
        <v>9396</v>
      </c>
      <c r="B9400" s="8" t="s">
        <v>44082</v>
      </c>
      <c r="C9400" s="8" t="s">
        <v>44083</v>
      </c>
      <c r="D9400" s="9">
        <v>3</v>
      </c>
      <c r="E9400" s="9" t="s">
        <v>44510</v>
      </c>
      <c r="F9400" s="9" t="s">
        <v>44513</v>
      </c>
      <c r="G9400" s="10" t="s">
        <v>44514</v>
      </c>
    </row>
    <row r="9401" spans="1:7">
      <c r="A9401" s="7">
        <f t="shared" si="146"/>
        <v>9397</v>
      </c>
      <c r="B9401" s="8" t="s">
        <v>44087</v>
      </c>
      <c r="C9401" s="8" t="s">
        <v>44088</v>
      </c>
      <c r="D9401" s="9">
        <v>3</v>
      </c>
      <c r="E9401" s="9" t="s">
        <v>44515</v>
      </c>
      <c r="F9401" s="9" t="s">
        <v>44518</v>
      </c>
      <c r="G9401" s="10" t="s">
        <v>44519</v>
      </c>
    </row>
    <row r="9402" spans="1:7">
      <c r="A9402" s="7">
        <f t="shared" si="146"/>
        <v>9398</v>
      </c>
      <c r="B9402" s="8" t="s">
        <v>44092</v>
      </c>
      <c r="C9402" s="8" t="s">
        <v>44093</v>
      </c>
      <c r="D9402" s="9">
        <v>2</v>
      </c>
      <c r="E9402" s="9" t="s">
        <v>44520</v>
      </c>
      <c r="F9402" s="9" t="s">
        <v>44523</v>
      </c>
      <c r="G9402" s="10" t="s">
        <v>8</v>
      </c>
    </row>
    <row r="9403" spans="1:7">
      <c r="A9403" s="7">
        <f t="shared" si="146"/>
        <v>9399</v>
      </c>
      <c r="B9403" s="8" t="s">
        <v>44096</v>
      </c>
      <c r="C9403" s="8" t="s">
        <v>44097</v>
      </c>
      <c r="D9403" s="9">
        <v>1</v>
      </c>
      <c r="E9403" s="9" t="s">
        <v>44524</v>
      </c>
      <c r="F9403" s="9" t="s">
        <v>8</v>
      </c>
      <c r="G9403" s="10" t="s">
        <v>8</v>
      </c>
    </row>
    <row r="9404" spans="1:7">
      <c r="A9404" s="7">
        <f t="shared" si="146"/>
        <v>9400</v>
      </c>
      <c r="B9404" s="8" t="s">
        <v>44099</v>
      </c>
      <c r="C9404" s="8" t="s">
        <v>44100</v>
      </c>
      <c r="D9404" s="9">
        <v>3</v>
      </c>
      <c r="E9404" s="9" t="s">
        <v>44525</v>
      </c>
      <c r="F9404" s="9" t="s">
        <v>44528</v>
      </c>
      <c r="G9404" s="10" t="s">
        <v>44529</v>
      </c>
    </row>
    <row r="9405" spans="1:7">
      <c r="A9405" s="7">
        <f t="shared" si="146"/>
        <v>9401</v>
      </c>
      <c r="B9405" s="8" t="s">
        <v>44104</v>
      </c>
      <c r="C9405" s="8" t="s">
        <v>44105</v>
      </c>
      <c r="D9405" s="9">
        <v>3</v>
      </c>
      <c r="E9405" s="9" t="s">
        <v>44530</v>
      </c>
      <c r="F9405" s="9" t="s">
        <v>44533</v>
      </c>
      <c r="G9405" s="10" t="s">
        <v>44534</v>
      </c>
    </row>
    <row r="9406" spans="1:7">
      <c r="A9406" s="7">
        <f t="shared" si="146"/>
        <v>9402</v>
      </c>
      <c r="B9406" s="8" t="s">
        <v>44109</v>
      </c>
      <c r="C9406" s="8" t="s">
        <v>44110</v>
      </c>
      <c r="D9406" s="9">
        <v>3</v>
      </c>
      <c r="E9406" s="9" t="s">
        <v>44535</v>
      </c>
      <c r="F9406" s="9" t="s">
        <v>44538</v>
      </c>
      <c r="G9406" s="10" t="s">
        <v>44539</v>
      </c>
    </row>
    <row r="9407" spans="1:7">
      <c r="A9407" s="7">
        <f t="shared" si="146"/>
        <v>9403</v>
      </c>
      <c r="B9407" s="8" t="s">
        <v>44114</v>
      </c>
      <c r="C9407" s="8" t="s">
        <v>44115</v>
      </c>
      <c r="D9407" s="9">
        <v>1</v>
      </c>
      <c r="E9407" s="9" t="s">
        <v>44540</v>
      </c>
      <c r="F9407" s="9" t="s">
        <v>8</v>
      </c>
      <c r="G9407" s="10" t="s">
        <v>8</v>
      </c>
    </row>
    <row r="9408" spans="1:7">
      <c r="A9408" s="7">
        <f t="shared" si="146"/>
        <v>9404</v>
      </c>
      <c r="B9408" s="8" t="s">
        <v>44117</v>
      </c>
      <c r="C9408" s="8" t="s">
        <v>44118</v>
      </c>
      <c r="D9408" s="9">
        <v>3</v>
      </c>
      <c r="E9408" s="9" t="s">
        <v>44543</v>
      </c>
      <c r="F9408" s="9" t="s">
        <v>44544</v>
      </c>
      <c r="G9408" s="10" t="s">
        <v>44545</v>
      </c>
    </row>
    <row r="9409" spans="1:7">
      <c r="A9409" s="7">
        <f t="shared" si="146"/>
        <v>9405</v>
      </c>
      <c r="B9409" s="8" t="s">
        <v>44122</v>
      </c>
      <c r="C9409" s="8" t="s">
        <v>44123</v>
      </c>
      <c r="D9409" s="9">
        <v>3</v>
      </c>
      <c r="E9409" s="9" t="s">
        <v>44548</v>
      </c>
      <c r="F9409" s="9" t="s">
        <v>44549</v>
      </c>
      <c r="G9409" s="10" t="s">
        <v>44552</v>
      </c>
    </row>
    <row r="9410" spans="1:7">
      <c r="A9410" s="7">
        <f t="shared" si="146"/>
        <v>9406</v>
      </c>
      <c r="B9410" s="8" t="s">
        <v>44127</v>
      </c>
      <c r="C9410" s="8" t="s">
        <v>44128</v>
      </c>
      <c r="D9410" s="9">
        <v>3</v>
      </c>
      <c r="E9410" s="9" t="s">
        <v>44553</v>
      </c>
      <c r="F9410" s="9" t="s">
        <v>44554</v>
      </c>
      <c r="G9410" s="10" t="s">
        <v>44557</v>
      </c>
    </row>
    <row r="9411" spans="1:7">
      <c r="A9411" s="7">
        <f t="shared" si="146"/>
        <v>9407</v>
      </c>
      <c r="B9411" s="8" t="s">
        <v>44132</v>
      </c>
      <c r="C9411" s="8" t="s">
        <v>44133</v>
      </c>
      <c r="D9411" s="9">
        <v>3</v>
      </c>
      <c r="E9411" s="9" t="s">
        <v>44558</v>
      </c>
      <c r="F9411" s="9" t="s">
        <v>44559</v>
      </c>
      <c r="G9411" s="10" t="s">
        <v>44562</v>
      </c>
    </row>
    <row r="9412" spans="1:7">
      <c r="A9412" s="7">
        <f t="shared" si="146"/>
        <v>9408</v>
      </c>
      <c r="B9412" s="8" t="s">
        <v>44137</v>
      </c>
      <c r="C9412" s="8" t="s">
        <v>44138</v>
      </c>
      <c r="D9412" s="9">
        <v>3</v>
      </c>
      <c r="E9412" s="9" t="s">
        <v>44563</v>
      </c>
      <c r="F9412" s="9" t="s">
        <v>44564</v>
      </c>
      <c r="G9412" s="10" t="s">
        <v>44567</v>
      </c>
    </row>
    <row r="9413" spans="1:7">
      <c r="A9413" s="7">
        <f t="shared" si="146"/>
        <v>9409</v>
      </c>
      <c r="B9413" s="8" t="s">
        <v>44142</v>
      </c>
      <c r="C9413" s="8" t="s">
        <v>44143</v>
      </c>
      <c r="D9413" s="9">
        <v>3</v>
      </c>
      <c r="E9413" s="9" t="s">
        <v>44568</v>
      </c>
      <c r="F9413" s="9" t="s">
        <v>44569</v>
      </c>
      <c r="G9413" s="10" t="s">
        <v>44572</v>
      </c>
    </row>
    <row r="9414" spans="1:7">
      <c r="A9414" s="7">
        <f t="shared" ref="A9414:A9477" si="147">ROW(A9414)-4</f>
        <v>9410</v>
      </c>
      <c r="B9414" s="8" t="s">
        <v>44147</v>
      </c>
      <c r="C9414" s="8" t="s">
        <v>44148</v>
      </c>
      <c r="D9414" s="9">
        <v>3</v>
      </c>
      <c r="E9414" s="9" t="s">
        <v>44575</v>
      </c>
      <c r="F9414" s="9" t="s">
        <v>44576</v>
      </c>
      <c r="G9414" s="10" t="s">
        <v>44577</v>
      </c>
    </row>
    <row r="9415" spans="1:7">
      <c r="A9415" s="7">
        <f t="shared" si="147"/>
        <v>9411</v>
      </c>
      <c r="B9415" s="8" t="s">
        <v>44152</v>
      </c>
      <c r="C9415" s="8" t="s">
        <v>44153</v>
      </c>
      <c r="D9415" s="9">
        <v>3</v>
      </c>
      <c r="E9415" s="9" t="s">
        <v>44580</v>
      </c>
      <c r="F9415" s="9" t="s">
        <v>44581</v>
      </c>
      <c r="G9415" s="10" t="s">
        <v>44582</v>
      </c>
    </row>
    <row r="9416" spans="1:7">
      <c r="A9416" s="7">
        <f t="shared" si="147"/>
        <v>9412</v>
      </c>
      <c r="B9416" s="8" t="s">
        <v>44157</v>
      </c>
      <c r="C9416" s="8" t="s">
        <v>44158</v>
      </c>
      <c r="D9416" s="9">
        <v>3</v>
      </c>
      <c r="E9416" s="9" t="s">
        <v>44585</v>
      </c>
      <c r="F9416" s="9" t="s">
        <v>44586</v>
      </c>
      <c r="G9416" s="10" t="s">
        <v>44587</v>
      </c>
    </row>
    <row r="9417" spans="1:7">
      <c r="A9417" s="7">
        <f t="shared" si="147"/>
        <v>9413</v>
      </c>
      <c r="B9417" s="8" t="s">
        <v>44162</v>
      </c>
      <c r="C9417" s="8" t="s">
        <v>44163</v>
      </c>
      <c r="D9417" s="9">
        <v>1</v>
      </c>
      <c r="E9417" s="9" t="s">
        <v>44590</v>
      </c>
      <c r="F9417" s="9" t="s">
        <v>8</v>
      </c>
      <c r="G9417" s="10" t="s">
        <v>8</v>
      </c>
    </row>
    <row r="9418" spans="1:7">
      <c r="A9418" s="7">
        <f t="shared" si="147"/>
        <v>9414</v>
      </c>
      <c r="B9418" s="8" t="s">
        <v>44165</v>
      </c>
      <c r="C9418" s="8" t="s">
        <v>44166</v>
      </c>
      <c r="D9418" s="9">
        <v>3</v>
      </c>
      <c r="E9418" s="9" t="s">
        <v>44591</v>
      </c>
      <c r="F9418" s="9" t="s">
        <v>44592</v>
      </c>
      <c r="G9418" s="10" t="s">
        <v>44595</v>
      </c>
    </row>
    <row r="9419" spans="1:7">
      <c r="A9419" s="7">
        <f t="shared" si="147"/>
        <v>9415</v>
      </c>
      <c r="B9419" s="8" t="s">
        <v>44170</v>
      </c>
      <c r="C9419" s="8" t="s">
        <v>44171</v>
      </c>
      <c r="D9419" s="9">
        <v>3</v>
      </c>
      <c r="E9419" s="9" t="s">
        <v>44596</v>
      </c>
      <c r="F9419" s="9" t="s">
        <v>44597</v>
      </c>
      <c r="G9419" s="10" t="s">
        <v>44600</v>
      </c>
    </row>
    <row r="9420" spans="1:7">
      <c r="A9420" s="7">
        <f t="shared" si="147"/>
        <v>9416</v>
      </c>
      <c r="B9420" s="8" t="s">
        <v>44175</v>
      </c>
      <c r="C9420" s="8" t="s">
        <v>44176</v>
      </c>
      <c r="D9420" s="9">
        <v>3</v>
      </c>
      <c r="E9420" s="9" t="s">
        <v>44601</v>
      </c>
      <c r="F9420" s="9" t="s">
        <v>44602</v>
      </c>
      <c r="G9420" s="10" t="s">
        <v>44605</v>
      </c>
    </row>
    <row r="9421" spans="1:7">
      <c r="A9421" s="7">
        <f t="shared" si="147"/>
        <v>9417</v>
      </c>
      <c r="B9421" s="8" t="s">
        <v>44180</v>
      </c>
      <c r="C9421" s="8" t="s">
        <v>44181</v>
      </c>
      <c r="D9421" s="9">
        <v>3</v>
      </c>
      <c r="E9421" s="9" t="s">
        <v>44608</v>
      </c>
      <c r="F9421" s="9" t="s">
        <v>44609</v>
      </c>
      <c r="G9421" s="10" t="s">
        <v>44610</v>
      </c>
    </row>
    <row r="9422" spans="1:7">
      <c r="A9422" s="7">
        <f t="shared" si="147"/>
        <v>9418</v>
      </c>
      <c r="B9422" s="8" t="s">
        <v>44185</v>
      </c>
      <c r="C9422" s="8" t="s">
        <v>44186</v>
      </c>
      <c r="D9422" s="9">
        <v>3</v>
      </c>
      <c r="E9422" s="9" t="s">
        <v>44613</v>
      </c>
      <c r="F9422" s="9" t="s">
        <v>44614</v>
      </c>
      <c r="G9422" s="10" t="s">
        <v>44615</v>
      </c>
    </row>
    <row r="9423" spans="1:7">
      <c r="A9423" s="7">
        <f t="shared" si="147"/>
        <v>9419</v>
      </c>
      <c r="B9423" s="8" t="s">
        <v>44190</v>
      </c>
      <c r="C9423" s="8" t="s">
        <v>44191</v>
      </c>
      <c r="D9423" s="9">
        <v>3</v>
      </c>
      <c r="E9423" s="9" t="s">
        <v>44618</v>
      </c>
      <c r="F9423" s="9" t="s">
        <v>44619</v>
      </c>
      <c r="G9423" s="10" t="s">
        <v>44620</v>
      </c>
    </row>
    <row r="9424" spans="1:7">
      <c r="A9424" s="7">
        <f t="shared" si="147"/>
        <v>9420</v>
      </c>
      <c r="B9424" s="8" t="s">
        <v>44195</v>
      </c>
      <c r="C9424" s="8" t="s">
        <v>44196</v>
      </c>
      <c r="D9424" s="9">
        <v>2</v>
      </c>
      <c r="E9424" s="9" t="s">
        <v>44623</v>
      </c>
      <c r="F9424" s="9" t="s">
        <v>44626</v>
      </c>
      <c r="G9424" s="10" t="s">
        <v>8</v>
      </c>
    </row>
    <row r="9425" spans="1:7">
      <c r="A9425" s="7">
        <f t="shared" si="147"/>
        <v>9421</v>
      </c>
      <c r="B9425" s="8" t="s">
        <v>44199</v>
      </c>
      <c r="C9425" s="8" t="s">
        <v>44200</v>
      </c>
      <c r="D9425" s="9">
        <v>3</v>
      </c>
      <c r="E9425" s="9" t="s">
        <v>44627</v>
      </c>
      <c r="F9425" s="9" t="s">
        <v>44628</v>
      </c>
      <c r="G9425" s="10" t="s">
        <v>44631</v>
      </c>
    </row>
    <row r="9426" spans="1:7">
      <c r="A9426" s="7">
        <f t="shared" si="147"/>
        <v>9422</v>
      </c>
      <c r="B9426" s="8" t="s">
        <v>44204</v>
      </c>
      <c r="C9426" s="8" t="s">
        <v>44205</v>
      </c>
      <c r="D9426" s="9">
        <v>3</v>
      </c>
      <c r="E9426" s="9" t="s">
        <v>44632</v>
      </c>
      <c r="F9426" s="9" t="s">
        <v>44633</v>
      </c>
      <c r="G9426" s="10" t="s">
        <v>44636</v>
      </c>
    </row>
    <row r="9427" spans="1:7">
      <c r="A9427" s="7">
        <f t="shared" si="147"/>
        <v>9423</v>
      </c>
      <c r="B9427" s="8" t="s">
        <v>44209</v>
      </c>
      <c r="C9427" s="8" t="s">
        <v>44210</v>
      </c>
      <c r="D9427" s="9">
        <v>3</v>
      </c>
      <c r="E9427" s="9" t="s">
        <v>44639</v>
      </c>
      <c r="F9427" s="9" t="s">
        <v>44640</v>
      </c>
      <c r="G9427" s="10" t="s">
        <v>44641</v>
      </c>
    </row>
    <row r="9428" spans="1:7">
      <c r="A9428" s="7">
        <f t="shared" si="147"/>
        <v>9424</v>
      </c>
      <c r="B9428" s="8" t="s">
        <v>44214</v>
      </c>
      <c r="C9428" s="8" t="s">
        <v>44215</v>
      </c>
      <c r="D9428" s="9">
        <v>1</v>
      </c>
      <c r="E9428" s="9" t="s">
        <v>44644</v>
      </c>
      <c r="F9428" s="9" t="s">
        <v>8</v>
      </c>
      <c r="G9428" s="10" t="s">
        <v>8</v>
      </c>
    </row>
    <row r="9429" spans="1:7">
      <c r="A9429" s="7">
        <f t="shared" si="147"/>
        <v>9425</v>
      </c>
      <c r="B9429" s="8" t="s">
        <v>44217</v>
      </c>
      <c r="C9429" s="8" t="s">
        <v>44218</v>
      </c>
      <c r="D9429" s="9">
        <v>3</v>
      </c>
      <c r="E9429" s="9" t="s">
        <v>44645</v>
      </c>
      <c r="F9429" s="9" t="s">
        <v>44646</v>
      </c>
      <c r="G9429" s="10" t="s">
        <v>44649</v>
      </c>
    </row>
    <row r="9430" spans="1:7">
      <c r="A9430" s="7">
        <f t="shared" si="147"/>
        <v>9426</v>
      </c>
      <c r="B9430" s="8" t="s">
        <v>44222</v>
      </c>
      <c r="C9430" s="8" t="s">
        <v>44223</v>
      </c>
      <c r="D9430" s="9">
        <v>3</v>
      </c>
      <c r="E9430" s="9" t="s">
        <v>44650</v>
      </c>
      <c r="F9430" s="9" t="s">
        <v>44651</v>
      </c>
      <c r="G9430" s="10" t="s">
        <v>44654</v>
      </c>
    </row>
    <row r="9431" spans="1:7">
      <c r="A9431" s="7">
        <f t="shared" si="147"/>
        <v>9427</v>
      </c>
      <c r="B9431" s="8" t="s">
        <v>44227</v>
      </c>
      <c r="C9431" s="8" t="s">
        <v>44228</v>
      </c>
      <c r="D9431" s="9">
        <v>1</v>
      </c>
      <c r="E9431" s="9" t="s">
        <v>44655</v>
      </c>
      <c r="F9431" s="9" t="s">
        <v>8</v>
      </c>
      <c r="G9431" s="10" t="s">
        <v>8</v>
      </c>
    </row>
    <row r="9432" spans="1:7">
      <c r="A9432" s="7">
        <f t="shared" si="147"/>
        <v>9428</v>
      </c>
      <c r="B9432" s="8" t="s">
        <v>44230</v>
      </c>
      <c r="C9432" s="8" t="s">
        <v>44231</v>
      </c>
      <c r="D9432" s="9">
        <v>3</v>
      </c>
      <c r="E9432" s="9" t="s">
        <v>44656</v>
      </c>
      <c r="F9432" s="9" t="s">
        <v>44659</v>
      </c>
      <c r="G9432" s="10" t="s">
        <v>44660</v>
      </c>
    </row>
    <row r="9433" spans="1:7">
      <c r="A9433" s="7">
        <f t="shared" si="147"/>
        <v>9429</v>
      </c>
      <c r="B9433" s="8" t="s">
        <v>44235</v>
      </c>
      <c r="C9433" s="8" t="s">
        <v>44236</v>
      </c>
      <c r="D9433" s="9">
        <v>3</v>
      </c>
      <c r="E9433" s="9" t="s">
        <v>44661</v>
      </c>
      <c r="F9433" s="9" t="s">
        <v>44664</v>
      </c>
      <c r="G9433" s="10" t="s">
        <v>44665</v>
      </c>
    </row>
    <row r="9434" spans="1:7">
      <c r="A9434" s="7">
        <f t="shared" si="147"/>
        <v>9430</v>
      </c>
      <c r="B9434" s="8" t="s">
        <v>44240</v>
      </c>
      <c r="C9434" s="8" t="s">
        <v>44241</v>
      </c>
      <c r="D9434" s="9">
        <v>3</v>
      </c>
      <c r="E9434" s="9" t="s">
        <v>44666</v>
      </c>
      <c r="F9434" s="9" t="s">
        <v>44669</v>
      </c>
      <c r="G9434" s="10" t="s">
        <v>44672</v>
      </c>
    </row>
    <row r="9435" spans="1:7">
      <c r="A9435" s="7">
        <f t="shared" si="147"/>
        <v>9431</v>
      </c>
      <c r="B9435" s="8" t="s">
        <v>44245</v>
      </c>
      <c r="C9435" s="8" t="s">
        <v>44246</v>
      </c>
      <c r="D9435" s="9">
        <v>3</v>
      </c>
      <c r="E9435" s="9" t="s">
        <v>44675</v>
      </c>
      <c r="F9435" s="9" t="s">
        <v>44676</v>
      </c>
      <c r="G9435" s="10" t="s">
        <v>44677</v>
      </c>
    </row>
    <row r="9436" spans="1:7">
      <c r="A9436" s="7">
        <f t="shared" si="147"/>
        <v>9432</v>
      </c>
      <c r="B9436" s="8" t="s">
        <v>44250</v>
      </c>
      <c r="C9436" s="8" t="s">
        <v>44251</v>
      </c>
      <c r="D9436" s="9">
        <v>3</v>
      </c>
      <c r="E9436" s="9" t="s">
        <v>44680</v>
      </c>
      <c r="F9436" s="9" t="s">
        <v>44681</v>
      </c>
      <c r="G9436" s="10" t="s">
        <v>44682</v>
      </c>
    </row>
    <row r="9437" spans="1:7">
      <c r="A9437" s="7">
        <f t="shared" si="147"/>
        <v>9433</v>
      </c>
      <c r="B9437" s="8" t="s">
        <v>44255</v>
      </c>
      <c r="C9437" s="8" t="s">
        <v>44256</v>
      </c>
      <c r="D9437" s="9">
        <v>1</v>
      </c>
      <c r="E9437" s="9" t="s">
        <v>44685</v>
      </c>
      <c r="F9437" s="9" t="s">
        <v>8</v>
      </c>
      <c r="G9437" s="10" t="s">
        <v>8</v>
      </c>
    </row>
    <row r="9438" spans="1:7">
      <c r="A9438" s="7">
        <f t="shared" si="147"/>
        <v>9434</v>
      </c>
      <c r="B9438" s="8" t="s">
        <v>44258</v>
      </c>
      <c r="C9438" s="8" t="s">
        <v>44259</v>
      </c>
      <c r="D9438" s="9">
        <v>3</v>
      </c>
      <c r="E9438" s="9" t="s">
        <v>44688</v>
      </c>
      <c r="F9438" s="9" t="s">
        <v>44691</v>
      </c>
      <c r="G9438" s="10" t="s">
        <v>44692</v>
      </c>
    </row>
    <row r="9439" spans="1:7">
      <c r="A9439" s="7">
        <f t="shared" si="147"/>
        <v>9435</v>
      </c>
      <c r="B9439" s="8" t="s">
        <v>44263</v>
      </c>
      <c r="C9439" s="8" t="s">
        <v>44264</v>
      </c>
      <c r="D9439" s="9">
        <v>1</v>
      </c>
      <c r="E9439" s="9" t="s">
        <v>44693</v>
      </c>
      <c r="F9439" s="9" t="s">
        <v>8</v>
      </c>
      <c r="G9439" s="10" t="s">
        <v>8</v>
      </c>
    </row>
    <row r="9440" spans="1:7">
      <c r="A9440" s="7">
        <f t="shared" si="147"/>
        <v>9436</v>
      </c>
      <c r="B9440" s="8" t="s">
        <v>44266</v>
      </c>
      <c r="C9440" s="8" t="s">
        <v>44267</v>
      </c>
      <c r="D9440" s="9">
        <v>3</v>
      </c>
      <c r="E9440" s="9" t="s">
        <v>44696</v>
      </c>
      <c r="F9440" s="9" t="s">
        <v>44697</v>
      </c>
      <c r="G9440" s="10" t="s">
        <v>44698</v>
      </c>
    </row>
    <row r="9441" spans="1:7">
      <c r="A9441" s="7">
        <f t="shared" si="147"/>
        <v>9437</v>
      </c>
      <c r="B9441" s="8" t="s">
        <v>44271</v>
      </c>
      <c r="C9441" s="8" t="s">
        <v>44272</v>
      </c>
      <c r="D9441" s="9">
        <v>3</v>
      </c>
      <c r="E9441" s="9" t="s">
        <v>44701</v>
      </c>
      <c r="F9441" s="9" t="s">
        <v>44702</v>
      </c>
      <c r="G9441" s="10" t="s">
        <v>44703</v>
      </c>
    </row>
    <row r="9442" spans="1:7">
      <c r="A9442" s="7">
        <f t="shared" si="147"/>
        <v>9438</v>
      </c>
      <c r="B9442" s="8" t="s">
        <v>44276</v>
      </c>
      <c r="C9442" s="8" t="s">
        <v>44277</v>
      </c>
      <c r="D9442" s="9">
        <v>3</v>
      </c>
      <c r="E9442" s="9" t="s">
        <v>44706</v>
      </c>
      <c r="F9442" s="9" t="s">
        <v>44707</v>
      </c>
      <c r="G9442" s="10" t="s">
        <v>44708</v>
      </c>
    </row>
    <row r="9443" spans="1:7">
      <c r="A9443" s="7">
        <f t="shared" si="147"/>
        <v>9439</v>
      </c>
      <c r="B9443" s="8" t="s">
        <v>44281</v>
      </c>
      <c r="C9443" s="8" t="s">
        <v>44282</v>
      </c>
      <c r="D9443" s="9">
        <v>3</v>
      </c>
      <c r="E9443" s="9" t="s">
        <v>44711</v>
      </c>
      <c r="F9443" s="9" t="s">
        <v>44712</v>
      </c>
      <c r="G9443" s="10" t="s">
        <v>44713</v>
      </c>
    </row>
    <row r="9444" spans="1:7">
      <c r="A9444" s="7">
        <f t="shared" si="147"/>
        <v>9440</v>
      </c>
      <c r="B9444" s="8" t="s">
        <v>44286</v>
      </c>
      <c r="C9444" s="8" t="s">
        <v>44287</v>
      </c>
      <c r="D9444" s="9">
        <v>3</v>
      </c>
      <c r="E9444" s="9" t="s">
        <v>44716</v>
      </c>
      <c r="F9444" s="9" t="s">
        <v>44717</v>
      </c>
      <c r="G9444" s="10" t="s">
        <v>44718</v>
      </c>
    </row>
    <row r="9445" spans="1:7">
      <c r="A9445" s="7">
        <f t="shared" si="147"/>
        <v>9441</v>
      </c>
      <c r="B9445" s="8" t="s">
        <v>44291</v>
      </c>
      <c r="C9445" s="8" t="s">
        <v>44292</v>
      </c>
      <c r="D9445" s="9">
        <v>3</v>
      </c>
      <c r="E9445" s="9" t="s">
        <v>44721</v>
      </c>
      <c r="F9445" s="9" t="s">
        <v>44722</v>
      </c>
      <c r="G9445" s="10" t="s">
        <v>44723</v>
      </c>
    </row>
    <row r="9446" spans="1:7">
      <c r="A9446" s="7">
        <f t="shared" si="147"/>
        <v>9442</v>
      </c>
      <c r="B9446" s="8" t="s">
        <v>44296</v>
      </c>
      <c r="C9446" s="8" t="s">
        <v>44297</v>
      </c>
      <c r="D9446" s="9">
        <v>3</v>
      </c>
      <c r="E9446" s="9" t="s">
        <v>44726</v>
      </c>
      <c r="F9446" s="9" t="s">
        <v>44727</v>
      </c>
      <c r="G9446" s="10" t="s">
        <v>44730</v>
      </c>
    </row>
    <row r="9447" spans="1:7">
      <c r="A9447" s="7">
        <f t="shared" si="147"/>
        <v>9443</v>
      </c>
      <c r="B9447" s="8" t="s">
        <v>44301</v>
      </c>
      <c r="C9447" s="8" t="s">
        <v>44302</v>
      </c>
      <c r="D9447" s="9">
        <v>3</v>
      </c>
      <c r="E9447" s="9" t="s">
        <v>44731</v>
      </c>
      <c r="F9447" s="9" t="s">
        <v>44732</v>
      </c>
      <c r="G9447" s="10" t="s">
        <v>44735</v>
      </c>
    </row>
    <row r="9448" spans="1:7">
      <c r="A9448" s="7">
        <f t="shared" si="147"/>
        <v>9444</v>
      </c>
      <c r="B9448" s="8" t="s">
        <v>44306</v>
      </c>
      <c r="C9448" s="8" t="s">
        <v>44307</v>
      </c>
      <c r="D9448" s="9">
        <v>3</v>
      </c>
      <c r="E9448" s="9" t="s">
        <v>44736</v>
      </c>
      <c r="F9448" s="9" t="s">
        <v>44737</v>
      </c>
      <c r="G9448" s="10" t="s">
        <v>44740</v>
      </c>
    </row>
    <row r="9449" spans="1:7">
      <c r="A9449" s="7">
        <f t="shared" si="147"/>
        <v>9445</v>
      </c>
      <c r="B9449" s="8" t="s">
        <v>44311</v>
      </c>
      <c r="C9449" s="8" t="s">
        <v>44312</v>
      </c>
      <c r="D9449" s="9">
        <v>3</v>
      </c>
      <c r="E9449" s="9" t="s">
        <v>44743</v>
      </c>
      <c r="F9449" s="9" t="s">
        <v>44744</v>
      </c>
      <c r="G9449" s="10" t="s">
        <v>44745</v>
      </c>
    </row>
    <row r="9450" spans="1:7">
      <c r="A9450" s="7">
        <f t="shared" si="147"/>
        <v>9446</v>
      </c>
      <c r="B9450" s="8" t="s">
        <v>44316</v>
      </c>
      <c r="C9450" s="8" t="s">
        <v>44317</v>
      </c>
      <c r="D9450" s="9">
        <v>3</v>
      </c>
      <c r="E9450" s="9" t="s">
        <v>44748</v>
      </c>
      <c r="F9450" s="9" t="s">
        <v>44749</v>
      </c>
      <c r="G9450" s="10" t="s">
        <v>44750</v>
      </c>
    </row>
    <row r="9451" spans="1:7">
      <c r="A9451" s="7">
        <f t="shared" si="147"/>
        <v>9447</v>
      </c>
      <c r="B9451" s="8" t="s">
        <v>46135</v>
      </c>
      <c r="C9451" s="8" t="s">
        <v>46136</v>
      </c>
      <c r="D9451" s="9">
        <v>2</v>
      </c>
      <c r="E9451" s="9" t="s">
        <v>44753</v>
      </c>
      <c r="F9451" s="9" t="s">
        <v>44754</v>
      </c>
      <c r="G9451" s="10" t="s">
        <v>8</v>
      </c>
    </row>
    <row r="9452" spans="1:7">
      <c r="A9452" s="7">
        <f t="shared" si="147"/>
        <v>9448</v>
      </c>
      <c r="B9452" s="8" t="s">
        <v>44321</v>
      </c>
      <c r="C9452" s="8" t="s">
        <v>44322</v>
      </c>
      <c r="D9452" s="9">
        <v>1</v>
      </c>
      <c r="E9452" s="9" t="s">
        <v>44755</v>
      </c>
      <c r="F9452" s="9" t="s">
        <v>8</v>
      </c>
      <c r="G9452" s="10" t="s">
        <v>8</v>
      </c>
    </row>
    <row r="9453" spans="1:7">
      <c r="A9453" s="7">
        <f t="shared" si="147"/>
        <v>9449</v>
      </c>
      <c r="B9453" s="8" t="s">
        <v>44324</v>
      </c>
      <c r="C9453" s="8" t="s">
        <v>44325</v>
      </c>
      <c r="D9453" s="9">
        <v>3</v>
      </c>
      <c r="E9453" s="9" t="s">
        <v>44758</v>
      </c>
      <c r="F9453" s="9" t="s">
        <v>44759</v>
      </c>
      <c r="G9453" s="10" t="s">
        <v>44760</v>
      </c>
    </row>
    <row r="9454" spans="1:7">
      <c r="A9454" s="7">
        <f t="shared" si="147"/>
        <v>9450</v>
      </c>
      <c r="B9454" s="8" t="s">
        <v>44329</v>
      </c>
      <c r="C9454" s="8" t="s">
        <v>44330</v>
      </c>
      <c r="D9454" s="9">
        <v>1</v>
      </c>
      <c r="E9454" s="9" t="s">
        <v>44763</v>
      </c>
      <c r="F9454" s="9" t="s">
        <v>8</v>
      </c>
      <c r="G9454" s="10" t="s">
        <v>8</v>
      </c>
    </row>
    <row r="9455" spans="1:7">
      <c r="A9455" s="7">
        <f t="shared" si="147"/>
        <v>9451</v>
      </c>
      <c r="B9455" s="8" t="s">
        <v>44332</v>
      </c>
      <c r="C9455" s="8" t="s">
        <v>44333</v>
      </c>
      <c r="D9455" s="9">
        <v>3</v>
      </c>
      <c r="E9455" s="9" t="s">
        <v>44764</v>
      </c>
      <c r="F9455" s="9" t="s">
        <v>44765</v>
      </c>
      <c r="G9455" s="10" t="s">
        <v>44768</v>
      </c>
    </row>
    <row r="9456" spans="1:7">
      <c r="A9456" s="7">
        <f t="shared" si="147"/>
        <v>9452</v>
      </c>
      <c r="B9456" s="8" t="s">
        <v>44337</v>
      </c>
      <c r="C9456" s="8" t="s">
        <v>44338</v>
      </c>
      <c r="D9456" s="9">
        <v>1</v>
      </c>
      <c r="E9456" s="9" t="s">
        <v>44769</v>
      </c>
      <c r="F9456" s="9" t="s">
        <v>8</v>
      </c>
      <c r="G9456" s="10" t="s">
        <v>8</v>
      </c>
    </row>
    <row r="9457" spans="1:7">
      <c r="A9457" s="7">
        <f t="shared" si="147"/>
        <v>9453</v>
      </c>
      <c r="B9457" s="8" t="s">
        <v>44340</v>
      </c>
      <c r="C9457" s="8" t="s">
        <v>44341</v>
      </c>
      <c r="D9457" s="9">
        <v>3</v>
      </c>
      <c r="E9457" s="9" t="s">
        <v>44770</v>
      </c>
      <c r="F9457" s="9" t="s">
        <v>44773</v>
      </c>
      <c r="G9457" s="10" t="s">
        <v>44776</v>
      </c>
    </row>
    <row r="9458" spans="1:7">
      <c r="A9458" s="7">
        <f t="shared" si="147"/>
        <v>9454</v>
      </c>
      <c r="B9458" s="8" t="s">
        <v>44345</v>
      </c>
      <c r="C9458" s="8" t="s">
        <v>44346</v>
      </c>
      <c r="D9458" s="9">
        <v>3</v>
      </c>
      <c r="E9458" s="9" t="s">
        <v>44777</v>
      </c>
      <c r="F9458" s="9" t="s">
        <v>44778</v>
      </c>
      <c r="G9458" s="10" t="s">
        <v>44781</v>
      </c>
    </row>
    <row r="9459" spans="1:7">
      <c r="A9459" s="7">
        <f t="shared" si="147"/>
        <v>9455</v>
      </c>
      <c r="B9459" s="8" t="s">
        <v>44350</v>
      </c>
      <c r="C9459" s="8" t="s">
        <v>44351</v>
      </c>
      <c r="D9459" s="9">
        <v>3</v>
      </c>
      <c r="E9459" s="9" t="s">
        <v>44782</v>
      </c>
      <c r="F9459" s="9" t="s">
        <v>44783</v>
      </c>
      <c r="G9459" s="10" t="s">
        <v>44786</v>
      </c>
    </row>
    <row r="9460" spans="1:7">
      <c r="A9460" s="7">
        <f t="shared" si="147"/>
        <v>9456</v>
      </c>
      <c r="B9460" s="8" t="s">
        <v>44355</v>
      </c>
      <c r="C9460" s="8" t="s">
        <v>44356</v>
      </c>
      <c r="D9460" s="9">
        <v>3</v>
      </c>
      <c r="E9460" s="9" t="s">
        <v>44787</v>
      </c>
      <c r="F9460" s="9" t="s">
        <v>44788</v>
      </c>
      <c r="G9460" s="10" t="s">
        <v>44791</v>
      </c>
    </row>
    <row r="9461" spans="1:7">
      <c r="A9461" s="7">
        <f t="shared" si="147"/>
        <v>9457</v>
      </c>
      <c r="B9461" s="8" t="s">
        <v>44360</v>
      </c>
      <c r="C9461" s="8" t="s">
        <v>44361</v>
      </c>
      <c r="D9461" s="9">
        <v>3</v>
      </c>
      <c r="E9461" s="9" t="s">
        <v>44792</v>
      </c>
      <c r="F9461" s="9" t="s">
        <v>44793</v>
      </c>
      <c r="G9461" s="10" t="s">
        <v>44796</v>
      </c>
    </row>
    <row r="9462" spans="1:7">
      <c r="A9462" s="7">
        <f t="shared" si="147"/>
        <v>9458</v>
      </c>
      <c r="B9462" s="8" t="s">
        <v>44365</v>
      </c>
      <c r="C9462" s="8" t="s">
        <v>44366</v>
      </c>
      <c r="D9462" s="9">
        <v>1</v>
      </c>
      <c r="E9462" s="9" t="s">
        <v>44797</v>
      </c>
      <c r="F9462" s="9" t="s">
        <v>8</v>
      </c>
      <c r="G9462" s="10" t="s">
        <v>8</v>
      </c>
    </row>
    <row r="9463" spans="1:7">
      <c r="A9463" s="7">
        <f t="shared" si="147"/>
        <v>9459</v>
      </c>
      <c r="B9463" s="8" t="s">
        <v>44368</v>
      </c>
      <c r="C9463" s="8" t="s">
        <v>44369</v>
      </c>
      <c r="D9463" s="9">
        <v>3</v>
      </c>
      <c r="E9463" s="9" t="s">
        <v>44798</v>
      </c>
      <c r="F9463" s="9" t="s">
        <v>44801</v>
      </c>
      <c r="G9463" s="10" t="s">
        <v>44802</v>
      </c>
    </row>
    <row r="9464" spans="1:7">
      <c r="A9464" s="7">
        <f t="shared" si="147"/>
        <v>9460</v>
      </c>
      <c r="B9464" s="8" t="s">
        <v>44373</v>
      </c>
      <c r="C9464" s="8" t="s">
        <v>44374</v>
      </c>
      <c r="D9464" s="9">
        <v>3</v>
      </c>
      <c r="E9464" s="9" t="s">
        <v>44803</v>
      </c>
      <c r="F9464" s="9" t="s">
        <v>44806</v>
      </c>
      <c r="G9464" s="10" t="s">
        <v>44807</v>
      </c>
    </row>
    <row r="9465" spans="1:7">
      <c r="A9465" s="7">
        <f t="shared" si="147"/>
        <v>9461</v>
      </c>
      <c r="B9465" s="8" t="s">
        <v>44378</v>
      </c>
      <c r="C9465" s="8" t="s">
        <v>44379</v>
      </c>
      <c r="D9465" s="9">
        <v>3</v>
      </c>
      <c r="E9465" s="9" t="s">
        <v>44808</v>
      </c>
      <c r="F9465" s="9" t="s">
        <v>44811</v>
      </c>
      <c r="G9465" s="10" t="s">
        <v>44812</v>
      </c>
    </row>
    <row r="9466" spans="1:7">
      <c r="A9466" s="7">
        <f t="shared" si="147"/>
        <v>9462</v>
      </c>
      <c r="B9466" s="8" t="s">
        <v>44383</v>
      </c>
      <c r="C9466" s="8" t="s">
        <v>44384</v>
      </c>
      <c r="D9466" s="9">
        <v>3</v>
      </c>
      <c r="E9466" s="9" t="s">
        <v>44813</v>
      </c>
      <c r="F9466" s="9" t="s">
        <v>44816</v>
      </c>
      <c r="G9466" s="10" t="s">
        <v>44817</v>
      </c>
    </row>
    <row r="9467" spans="1:7">
      <c r="A9467" s="7">
        <f t="shared" si="147"/>
        <v>9463</v>
      </c>
      <c r="B9467" s="8" t="s">
        <v>44388</v>
      </c>
      <c r="C9467" s="8" t="s">
        <v>44389</v>
      </c>
      <c r="D9467" s="9">
        <v>3</v>
      </c>
      <c r="E9467" s="9" t="s">
        <v>44818</v>
      </c>
      <c r="F9467" s="9" t="s">
        <v>44821</v>
      </c>
      <c r="G9467" s="10" t="s">
        <v>44822</v>
      </c>
    </row>
    <row r="9468" spans="1:7">
      <c r="A9468" s="7">
        <f t="shared" si="147"/>
        <v>9464</v>
      </c>
      <c r="B9468" s="8" t="s">
        <v>44393</v>
      </c>
      <c r="C9468" s="8" t="s">
        <v>44394</v>
      </c>
      <c r="D9468" s="9">
        <v>3</v>
      </c>
      <c r="E9468" s="9" t="s">
        <v>44823</v>
      </c>
      <c r="F9468" s="9" t="s">
        <v>44826</v>
      </c>
      <c r="G9468" s="10" t="s">
        <v>44827</v>
      </c>
    </row>
    <row r="9469" spans="1:7">
      <c r="A9469" s="7">
        <f t="shared" si="147"/>
        <v>9465</v>
      </c>
      <c r="B9469" s="8" t="s">
        <v>44398</v>
      </c>
      <c r="C9469" s="8" t="s">
        <v>44399</v>
      </c>
      <c r="D9469" s="9">
        <v>1</v>
      </c>
      <c r="E9469" s="9" t="s">
        <v>44828</v>
      </c>
      <c r="F9469" s="9" t="s">
        <v>8</v>
      </c>
      <c r="G9469" s="10" t="s">
        <v>8</v>
      </c>
    </row>
    <row r="9470" spans="1:7">
      <c r="A9470" s="7">
        <f t="shared" si="147"/>
        <v>9466</v>
      </c>
      <c r="B9470" s="8" t="s">
        <v>44401</v>
      </c>
      <c r="C9470" s="8" t="s">
        <v>44402</v>
      </c>
      <c r="D9470" s="9">
        <v>3</v>
      </c>
      <c r="E9470" s="9" t="s">
        <v>44831</v>
      </c>
      <c r="F9470" s="9" t="s">
        <v>44832</v>
      </c>
      <c r="G9470" s="10" t="s">
        <v>44833</v>
      </c>
    </row>
    <row r="9471" spans="1:7">
      <c r="A9471" s="7">
        <f t="shared" si="147"/>
        <v>9467</v>
      </c>
      <c r="B9471" s="8" t="s">
        <v>44406</v>
      </c>
      <c r="C9471" s="8" t="s">
        <v>44407</v>
      </c>
      <c r="D9471" s="9">
        <v>3</v>
      </c>
      <c r="E9471" s="9" t="s">
        <v>44836</v>
      </c>
      <c r="F9471" s="9" t="s">
        <v>44837</v>
      </c>
      <c r="G9471" s="10" t="s">
        <v>44838</v>
      </c>
    </row>
    <row r="9472" spans="1:7">
      <c r="A9472" s="7">
        <f t="shared" si="147"/>
        <v>9468</v>
      </c>
      <c r="B9472" s="8" t="s">
        <v>44411</v>
      </c>
      <c r="C9472" s="8" t="s">
        <v>44412</v>
      </c>
      <c r="D9472" s="9">
        <v>3</v>
      </c>
      <c r="E9472" s="9" t="s">
        <v>44841</v>
      </c>
      <c r="F9472" s="9" t="s">
        <v>44842</v>
      </c>
      <c r="G9472" s="10" t="s">
        <v>44843</v>
      </c>
    </row>
    <row r="9473" spans="1:7">
      <c r="A9473" s="7">
        <f t="shared" si="147"/>
        <v>9469</v>
      </c>
      <c r="B9473" s="8" t="s">
        <v>44416</v>
      </c>
      <c r="C9473" s="8" t="s">
        <v>44417</v>
      </c>
      <c r="D9473" s="9">
        <v>3</v>
      </c>
      <c r="E9473" s="9" t="s">
        <v>44846</v>
      </c>
      <c r="F9473" s="9" t="s">
        <v>44847</v>
      </c>
      <c r="G9473" s="10" t="s">
        <v>44848</v>
      </c>
    </row>
    <row r="9474" spans="1:7">
      <c r="A9474" s="7">
        <f t="shared" si="147"/>
        <v>9470</v>
      </c>
      <c r="B9474" s="8" t="s">
        <v>44421</v>
      </c>
      <c r="C9474" s="8" t="s">
        <v>44422</v>
      </c>
      <c r="D9474" s="9">
        <v>3</v>
      </c>
      <c r="E9474" s="9" t="s">
        <v>44851</v>
      </c>
      <c r="F9474" s="9" t="s">
        <v>44852</v>
      </c>
      <c r="G9474" s="10" t="s">
        <v>44853</v>
      </c>
    </row>
    <row r="9475" spans="1:7">
      <c r="A9475" s="7">
        <f t="shared" si="147"/>
        <v>9471</v>
      </c>
      <c r="B9475" s="8" t="s">
        <v>44426</v>
      </c>
      <c r="C9475" s="8" t="s">
        <v>44427</v>
      </c>
      <c r="D9475" s="9">
        <v>3</v>
      </c>
      <c r="E9475" s="9" t="s">
        <v>44856</v>
      </c>
      <c r="F9475" s="9" t="s">
        <v>44857</v>
      </c>
      <c r="G9475" s="10" t="s">
        <v>44858</v>
      </c>
    </row>
    <row r="9476" spans="1:7">
      <c r="A9476" s="7">
        <f t="shared" si="147"/>
        <v>9472</v>
      </c>
      <c r="B9476" s="8" t="s">
        <v>44431</v>
      </c>
      <c r="C9476" s="8" t="s">
        <v>44432</v>
      </c>
      <c r="D9476" s="9">
        <v>3</v>
      </c>
      <c r="E9476" s="9" t="s">
        <v>44861</v>
      </c>
      <c r="F9476" s="9" t="s">
        <v>44862</v>
      </c>
      <c r="G9476" s="10" t="s">
        <v>44863</v>
      </c>
    </row>
    <row r="9477" spans="1:7">
      <c r="A9477" s="7">
        <f t="shared" si="147"/>
        <v>9473</v>
      </c>
      <c r="B9477" s="8" t="s">
        <v>44436</v>
      </c>
      <c r="C9477" s="8" t="s">
        <v>44437</v>
      </c>
      <c r="D9477" s="9">
        <v>3</v>
      </c>
      <c r="E9477" s="9" t="s">
        <v>44866</v>
      </c>
      <c r="F9477" s="9" t="s">
        <v>44867</v>
      </c>
      <c r="G9477" s="10" t="s">
        <v>44868</v>
      </c>
    </row>
    <row r="9478" spans="1:7">
      <c r="A9478" s="7">
        <f t="shared" ref="A9478:A9541" si="148">ROW(A9478)-4</f>
        <v>9474</v>
      </c>
      <c r="B9478" s="8" t="s">
        <v>44441</v>
      </c>
      <c r="C9478" s="8" t="s">
        <v>44442</v>
      </c>
      <c r="D9478" s="9">
        <v>3</v>
      </c>
      <c r="E9478" s="9" t="s">
        <v>44871</v>
      </c>
      <c r="F9478" s="9" t="s">
        <v>44872</v>
      </c>
      <c r="G9478" s="10" t="s">
        <v>44873</v>
      </c>
    </row>
    <row r="9479" spans="1:7">
      <c r="A9479" s="7">
        <f t="shared" si="148"/>
        <v>9475</v>
      </c>
      <c r="B9479" s="8" t="s">
        <v>44446</v>
      </c>
      <c r="C9479" s="8" t="s">
        <v>44447</v>
      </c>
      <c r="D9479" s="9">
        <v>3</v>
      </c>
      <c r="E9479" s="9" t="s">
        <v>44876</v>
      </c>
      <c r="F9479" s="9" t="s">
        <v>44877</v>
      </c>
      <c r="G9479" s="10" t="s">
        <v>44878</v>
      </c>
    </row>
    <row r="9480" spans="1:7">
      <c r="A9480" s="7">
        <f t="shared" si="148"/>
        <v>9476</v>
      </c>
      <c r="B9480" s="8" t="s">
        <v>44451</v>
      </c>
      <c r="C9480" s="8" t="s">
        <v>44452</v>
      </c>
      <c r="D9480" s="9">
        <v>1</v>
      </c>
      <c r="E9480" s="9" t="s">
        <v>44881</v>
      </c>
      <c r="F9480" s="9" t="s">
        <v>8</v>
      </c>
      <c r="G9480" s="10" t="s">
        <v>8</v>
      </c>
    </row>
    <row r="9481" spans="1:7">
      <c r="A9481" s="7">
        <f t="shared" si="148"/>
        <v>9477</v>
      </c>
      <c r="B9481" s="8" t="s">
        <v>44454</v>
      </c>
      <c r="C9481" s="8" t="s">
        <v>44455</v>
      </c>
      <c r="D9481" s="9">
        <v>3</v>
      </c>
      <c r="E9481" s="9" t="s">
        <v>44882</v>
      </c>
      <c r="F9481" s="9" t="s">
        <v>44883</v>
      </c>
      <c r="G9481" s="10" t="s">
        <v>44886</v>
      </c>
    </row>
    <row r="9482" spans="1:7">
      <c r="A9482" s="7">
        <f t="shared" si="148"/>
        <v>9478</v>
      </c>
      <c r="B9482" s="8" t="s">
        <v>44459</v>
      </c>
      <c r="C9482" s="8" t="s">
        <v>44460</v>
      </c>
      <c r="D9482" s="9">
        <v>3</v>
      </c>
      <c r="E9482" s="9" t="s">
        <v>44889</v>
      </c>
      <c r="F9482" s="9" t="s">
        <v>44890</v>
      </c>
      <c r="G9482" s="10" t="s">
        <v>44891</v>
      </c>
    </row>
    <row r="9483" spans="1:7">
      <c r="A9483" s="7">
        <f t="shared" si="148"/>
        <v>9479</v>
      </c>
      <c r="B9483" s="8" t="s">
        <v>44464</v>
      </c>
      <c r="C9483" s="8" t="s">
        <v>44465</v>
      </c>
      <c r="D9483" s="9">
        <v>3</v>
      </c>
      <c r="E9483" s="9" t="s">
        <v>44894</v>
      </c>
      <c r="F9483" s="9" t="s">
        <v>44897</v>
      </c>
      <c r="G9483" s="10" t="s">
        <v>44898</v>
      </c>
    </row>
    <row r="9484" spans="1:7">
      <c r="A9484" s="7">
        <f t="shared" si="148"/>
        <v>9480</v>
      </c>
      <c r="B9484" s="8" t="s">
        <v>44469</v>
      </c>
      <c r="C9484" s="8" t="s">
        <v>44470</v>
      </c>
      <c r="D9484" s="9">
        <v>3</v>
      </c>
      <c r="E9484" s="9" t="s">
        <v>44899</v>
      </c>
      <c r="F9484" s="9" t="s">
        <v>44902</v>
      </c>
      <c r="G9484" s="10" t="s">
        <v>44903</v>
      </c>
    </row>
    <row r="9485" spans="1:7">
      <c r="A9485" s="7">
        <f t="shared" si="148"/>
        <v>9481</v>
      </c>
      <c r="B9485" s="8" t="s">
        <v>44474</v>
      </c>
      <c r="C9485" s="8" t="s">
        <v>44475</v>
      </c>
      <c r="D9485" s="9">
        <v>3</v>
      </c>
      <c r="E9485" s="9" t="s">
        <v>44904</v>
      </c>
      <c r="F9485" s="9" t="s">
        <v>44907</v>
      </c>
      <c r="G9485" s="10" t="s">
        <v>44908</v>
      </c>
    </row>
    <row r="9486" spans="1:7">
      <c r="A9486" s="7">
        <f t="shared" si="148"/>
        <v>9482</v>
      </c>
      <c r="B9486" s="8" t="s">
        <v>44479</v>
      </c>
      <c r="C9486" s="8" t="s">
        <v>44480</v>
      </c>
      <c r="D9486" s="9">
        <v>3</v>
      </c>
      <c r="E9486" s="9" t="s">
        <v>44909</v>
      </c>
      <c r="F9486" s="9" t="s">
        <v>44912</v>
      </c>
      <c r="G9486" s="10" t="s">
        <v>44915</v>
      </c>
    </row>
    <row r="9487" spans="1:7">
      <c r="A9487" s="7">
        <f t="shared" si="148"/>
        <v>9483</v>
      </c>
      <c r="B9487" s="8" t="s">
        <v>44484</v>
      </c>
      <c r="C9487" s="8" t="s">
        <v>44485</v>
      </c>
      <c r="D9487" s="9">
        <v>3</v>
      </c>
      <c r="E9487" s="9" t="s">
        <v>44916</v>
      </c>
      <c r="F9487" s="9" t="s">
        <v>44917</v>
      </c>
      <c r="G9487" s="10" t="s">
        <v>44920</v>
      </c>
    </row>
    <row r="9488" spans="1:7">
      <c r="A9488" s="7">
        <f t="shared" si="148"/>
        <v>9484</v>
      </c>
      <c r="B9488" s="8" t="s">
        <v>44489</v>
      </c>
      <c r="C9488" s="8" t="s">
        <v>44490</v>
      </c>
      <c r="D9488" s="9">
        <v>3</v>
      </c>
      <c r="E9488" s="9" t="s">
        <v>44921</v>
      </c>
      <c r="F9488" s="9" t="s">
        <v>44922</v>
      </c>
      <c r="G9488" s="10" t="s">
        <v>44925</v>
      </c>
    </row>
    <row r="9489" spans="1:7">
      <c r="A9489" s="7">
        <f t="shared" si="148"/>
        <v>9485</v>
      </c>
      <c r="B9489" s="8" t="s">
        <v>44494</v>
      </c>
      <c r="C9489" s="8" t="s">
        <v>44495</v>
      </c>
      <c r="D9489" s="9">
        <v>3</v>
      </c>
      <c r="E9489" s="9" t="s">
        <v>44926</v>
      </c>
      <c r="F9489" s="9" t="s">
        <v>44927</v>
      </c>
      <c r="G9489" s="10" t="s">
        <v>44930</v>
      </c>
    </row>
    <row r="9490" spans="1:7">
      <c r="A9490" s="7">
        <f t="shared" si="148"/>
        <v>9486</v>
      </c>
      <c r="B9490" s="8" t="s">
        <v>44499</v>
      </c>
      <c r="C9490" s="8" t="s">
        <v>44500</v>
      </c>
      <c r="D9490" s="9">
        <v>2</v>
      </c>
      <c r="E9490" s="9" t="s">
        <v>44931</v>
      </c>
      <c r="F9490" s="9" t="s">
        <v>44932</v>
      </c>
      <c r="G9490" s="10" t="s">
        <v>8</v>
      </c>
    </row>
    <row r="9491" spans="1:7">
      <c r="A9491" s="7">
        <f t="shared" si="148"/>
        <v>9487</v>
      </c>
      <c r="B9491" s="8" t="s">
        <v>44503</v>
      </c>
      <c r="C9491" s="8" t="s">
        <v>44504</v>
      </c>
      <c r="D9491" s="9">
        <v>1</v>
      </c>
      <c r="E9491" s="9" t="s">
        <v>44935</v>
      </c>
      <c r="F9491" s="9" t="s">
        <v>8</v>
      </c>
      <c r="G9491" s="10" t="s">
        <v>8</v>
      </c>
    </row>
    <row r="9492" spans="1:7">
      <c r="A9492" s="7">
        <f t="shared" si="148"/>
        <v>9488</v>
      </c>
      <c r="B9492" s="8" t="s">
        <v>44506</v>
      </c>
      <c r="C9492" s="8" t="s">
        <v>44507</v>
      </c>
      <c r="D9492" s="9">
        <v>3</v>
      </c>
      <c r="E9492" s="9" t="s">
        <v>44936</v>
      </c>
      <c r="F9492" s="9" t="s">
        <v>44937</v>
      </c>
      <c r="G9492" s="10" t="s">
        <v>44940</v>
      </c>
    </row>
    <row r="9493" spans="1:7">
      <c r="A9493" s="7">
        <f t="shared" si="148"/>
        <v>9489</v>
      </c>
      <c r="B9493" s="8" t="s">
        <v>44511</v>
      </c>
      <c r="C9493" s="8" t="s">
        <v>44512</v>
      </c>
      <c r="D9493" s="9">
        <v>3</v>
      </c>
      <c r="E9493" s="9" t="s">
        <v>44941</v>
      </c>
      <c r="F9493" s="9" t="s">
        <v>44942</v>
      </c>
      <c r="G9493" s="10" t="s">
        <v>44945</v>
      </c>
    </row>
    <row r="9494" spans="1:7">
      <c r="A9494" s="7">
        <f t="shared" si="148"/>
        <v>9490</v>
      </c>
      <c r="B9494" s="8" t="s">
        <v>44516</v>
      </c>
      <c r="C9494" s="8" t="s">
        <v>44517</v>
      </c>
      <c r="D9494" s="9">
        <v>3</v>
      </c>
      <c r="E9494" s="9" t="s">
        <v>44946</v>
      </c>
      <c r="F9494" s="9" t="s">
        <v>44947</v>
      </c>
      <c r="G9494" s="10" t="s">
        <v>44950</v>
      </c>
    </row>
    <row r="9495" spans="1:7">
      <c r="A9495" s="7">
        <f t="shared" si="148"/>
        <v>9491</v>
      </c>
      <c r="B9495" s="8" t="s">
        <v>44521</v>
      </c>
      <c r="C9495" s="8" t="s">
        <v>44522</v>
      </c>
      <c r="D9495" s="9">
        <v>3</v>
      </c>
      <c r="E9495" s="9" t="s">
        <v>44951</v>
      </c>
      <c r="F9495" s="9" t="s">
        <v>44952</v>
      </c>
      <c r="G9495" s="10" t="s">
        <v>44955</v>
      </c>
    </row>
    <row r="9496" spans="1:7">
      <c r="A9496" s="7">
        <f t="shared" si="148"/>
        <v>9492</v>
      </c>
      <c r="B9496" s="8" t="s">
        <v>44526</v>
      </c>
      <c r="C9496" s="8" t="s">
        <v>44527</v>
      </c>
      <c r="D9496" s="9">
        <v>3</v>
      </c>
      <c r="E9496" s="9" t="s">
        <v>44958</v>
      </c>
      <c r="F9496" s="9" t="s">
        <v>44961</v>
      </c>
      <c r="G9496" s="10" t="s">
        <v>44962</v>
      </c>
    </row>
    <row r="9497" spans="1:7">
      <c r="A9497" s="7">
        <f t="shared" si="148"/>
        <v>9493</v>
      </c>
      <c r="B9497" s="8" t="s">
        <v>44531</v>
      </c>
      <c r="C9497" s="8" t="s">
        <v>44532</v>
      </c>
      <c r="D9497" s="9">
        <v>3</v>
      </c>
      <c r="E9497" s="9" t="s">
        <v>44963</v>
      </c>
      <c r="F9497" s="9" t="s">
        <v>44966</v>
      </c>
      <c r="G9497" s="10" t="s">
        <v>44969</v>
      </c>
    </row>
    <row r="9498" spans="1:7">
      <c r="A9498" s="7">
        <f t="shared" si="148"/>
        <v>9494</v>
      </c>
      <c r="B9498" s="8" t="s">
        <v>44536</v>
      </c>
      <c r="C9498" s="8" t="s">
        <v>44537</v>
      </c>
      <c r="D9498" s="9">
        <v>3</v>
      </c>
      <c r="E9498" s="9" t="s">
        <v>44970</v>
      </c>
      <c r="F9498" s="9" t="s">
        <v>44971</v>
      </c>
      <c r="G9498" s="10" t="s">
        <v>44974</v>
      </c>
    </row>
    <row r="9499" spans="1:7">
      <c r="A9499" s="7">
        <f t="shared" si="148"/>
        <v>9495</v>
      </c>
      <c r="B9499" s="8" t="s">
        <v>44541</v>
      </c>
      <c r="C9499" s="8" t="s">
        <v>44542</v>
      </c>
      <c r="D9499" s="9">
        <v>3</v>
      </c>
      <c r="E9499" s="9" t="s">
        <v>44975</v>
      </c>
      <c r="F9499" s="9" t="s">
        <v>44978</v>
      </c>
      <c r="G9499" s="10" t="s">
        <v>44979</v>
      </c>
    </row>
    <row r="9500" spans="1:7">
      <c r="A9500" s="7">
        <f t="shared" si="148"/>
        <v>9496</v>
      </c>
      <c r="B9500" s="8" t="s">
        <v>44546</v>
      </c>
      <c r="C9500" s="8" t="s">
        <v>44547</v>
      </c>
      <c r="D9500" s="9">
        <v>2</v>
      </c>
      <c r="E9500" s="9" t="s">
        <v>44980</v>
      </c>
      <c r="F9500" s="9" t="s">
        <v>44983</v>
      </c>
      <c r="G9500" s="10" t="s">
        <v>8</v>
      </c>
    </row>
    <row r="9501" spans="1:7">
      <c r="A9501" s="7">
        <f t="shared" si="148"/>
        <v>9497</v>
      </c>
      <c r="B9501" s="8" t="s">
        <v>44550</v>
      </c>
      <c r="C9501" s="8" t="s">
        <v>44551</v>
      </c>
      <c r="D9501" s="9">
        <v>3</v>
      </c>
      <c r="E9501" s="9" t="s">
        <v>44984</v>
      </c>
      <c r="F9501" s="9" t="s">
        <v>44987</v>
      </c>
      <c r="G9501" s="10" t="s">
        <v>44988</v>
      </c>
    </row>
    <row r="9502" spans="1:7">
      <c r="A9502" s="7">
        <f t="shared" si="148"/>
        <v>9498</v>
      </c>
      <c r="B9502" s="8" t="s">
        <v>44555</v>
      </c>
      <c r="C9502" s="8" t="s">
        <v>44556</v>
      </c>
      <c r="D9502" s="9">
        <v>3</v>
      </c>
      <c r="E9502" s="9" t="s">
        <v>44989</v>
      </c>
      <c r="F9502" s="9" t="s">
        <v>44992</v>
      </c>
      <c r="G9502" s="10" t="s">
        <v>44993</v>
      </c>
    </row>
    <row r="9503" spans="1:7">
      <c r="A9503" s="7">
        <f t="shared" si="148"/>
        <v>9499</v>
      </c>
      <c r="B9503" s="8" t="s">
        <v>44560</v>
      </c>
      <c r="C9503" s="8" t="s">
        <v>44561</v>
      </c>
      <c r="D9503" s="9">
        <v>3</v>
      </c>
      <c r="E9503" s="9" t="s">
        <v>44994</v>
      </c>
      <c r="F9503" s="9" t="s">
        <v>44997</v>
      </c>
      <c r="G9503" s="10" t="s">
        <v>44998</v>
      </c>
    </row>
    <row r="9504" spans="1:7">
      <c r="A9504" s="7">
        <f t="shared" si="148"/>
        <v>9500</v>
      </c>
      <c r="B9504" s="8" t="s">
        <v>44565</v>
      </c>
      <c r="C9504" s="8" t="s">
        <v>44566</v>
      </c>
      <c r="D9504" s="9">
        <v>3</v>
      </c>
      <c r="E9504" s="9" t="s">
        <v>44999</v>
      </c>
      <c r="F9504" s="9" t="s">
        <v>45002</v>
      </c>
      <c r="G9504" s="10" t="s">
        <v>45003</v>
      </c>
    </row>
    <row r="9505" spans="1:7">
      <c r="A9505" s="7">
        <f t="shared" si="148"/>
        <v>9501</v>
      </c>
      <c r="B9505" s="8" t="s">
        <v>44570</v>
      </c>
      <c r="C9505" s="8" t="s">
        <v>44571</v>
      </c>
      <c r="D9505" s="9">
        <v>1</v>
      </c>
      <c r="E9505" s="9" t="s">
        <v>45004</v>
      </c>
      <c r="F9505" s="9" t="s">
        <v>8</v>
      </c>
      <c r="G9505" s="10" t="s">
        <v>8</v>
      </c>
    </row>
    <row r="9506" spans="1:7">
      <c r="A9506" s="7">
        <f t="shared" si="148"/>
        <v>9502</v>
      </c>
      <c r="B9506" s="8" t="s">
        <v>44573</v>
      </c>
      <c r="C9506" s="8" t="s">
        <v>44574</v>
      </c>
      <c r="D9506" s="9">
        <v>3</v>
      </c>
      <c r="E9506" s="9" t="s">
        <v>45007</v>
      </c>
      <c r="F9506" s="9" t="s">
        <v>45008</v>
      </c>
      <c r="G9506" s="10" t="s">
        <v>45009</v>
      </c>
    </row>
    <row r="9507" spans="1:7">
      <c r="A9507" s="7">
        <f t="shared" si="148"/>
        <v>9503</v>
      </c>
      <c r="B9507" s="8" t="s">
        <v>44578</v>
      </c>
      <c r="C9507" s="8" t="s">
        <v>44579</v>
      </c>
      <c r="D9507" s="9">
        <v>3</v>
      </c>
      <c r="E9507" s="9" t="s">
        <v>45012</v>
      </c>
      <c r="F9507" s="9" t="s">
        <v>45013</v>
      </c>
      <c r="G9507" s="10" t="s">
        <v>45014</v>
      </c>
    </row>
    <row r="9508" spans="1:7">
      <c r="A9508" s="7">
        <f t="shared" si="148"/>
        <v>9504</v>
      </c>
      <c r="B9508" s="8" t="s">
        <v>44583</v>
      </c>
      <c r="C9508" s="8" t="s">
        <v>44584</v>
      </c>
      <c r="D9508" s="9">
        <v>3</v>
      </c>
      <c r="E9508" s="9" t="s">
        <v>45017</v>
      </c>
      <c r="F9508" s="9" t="s">
        <v>45018</v>
      </c>
      <c r="G9508" s="10" t="s">
        <v>45019</v>
      </c>
    </row>
    <row r="9509" spans="1:7">
      <c r="A9509" s="7">
        <f t="shared" si="148"/>
        <v>9505</v>
      </c>
      <c r="B9509" s="8" t="s">
        <v>44588</v>
      </c>
      <c r="C9509" s="8" t="s">
        <v>44589</v>
      </c>
      <c r="D9509" s="9">
        <v>3</v>
      </c>
      <c r="E9509" s="9" t="s">
        <v>45022</v>
      </c>
      <c r="F9509" s="9" t="s">
        <v>45023</v>
      </c>
      <c r="G9509" s="10" t="s">
        <v>45024</v>
      </c>
    </row>
    <row r="9510" spans="1:7">
      <c r="A9510" s="7">
        <f t="shared" si="148"/>
        <v>9506</v>
      </c>
      <c r="B9510" s="8" t="s">
        <v>44593</v>
      </c>
      <c r="C9510" s="8" t="s">
        <v>44594</v>
      </c>
      <c r="D9510" s="9">
        <v>3</v>
      </c>
      <c r="E9510" s="9" t="s">
        <v>45027</v>
      </c>
      <c r="F9510" s="9" t="s">
        <v>45028</v>
      </c>
      <c r="G9510" s="10" t="s">
        <v>45029</v>
      </c>
    </row>
    <row r="9511" spans="1:7">
      <c r="A9511" s="7">
        <f t="shared" si="148"/>
        <v>9507</v>
      </c>
      <c r="B9511" s="8" t="s">
        <v>44598</v>
      </c>
      <c r="C9511" s="8" t="s">
        <v>44599</v>
      </c>
      <c r="D9511" s="9">
        <v>3</v>
      </c>
      <c r="E9511" s="9" t="s">
        <v>45032</v>
      </c>
      <c r="F9511" s="9" t="s">
        <v>45033</v>
      </c>
      <c r="G9511" s="10" t="s">
        <v>45034</v>
      </c>
    </row>
    <row r="9512" spans="1:7">
      <c r="A9512" s="7">
        <f t="shared" si="148"/>
        <v>9508</v>
      </c>
      <c r="B9512" s="8" t="s">
        <v>44603</v>
      </c>
      <c r="C9512" s="8" t="s">
        <v>44604</v>
      </c>
      <c r="D9512" s="9">
        <v>1</v>
      </c>
      <c r="E9512" s="9" t="s">
        <v>45037</v>
      </c>
      <c r="F9512" s="9" t="s">
        <v>8</v>
      </c>
      <c r="G9512" s="10" t="s">
        <v>8</v>
      </c>
    </row>
    <row r="9513" spans="1:7">
      <c r="A9513" s="7">
        <f t="shared" si="148"/>
        <v>9509</v>
      </c>
      <c r="B9513" s="8" t="s">
        <v>44606</v>
      </c>
      <c r="C9513" s="8" t="s">
        <v>44607</v>
      </c>
      <c r="D9513" s="9">
        <v>3</v>
      </c>
      <c r="E9513" s="9" t="s">
        <v>45038</v>
      </c>
      <c r="F9513" s="9" t="s">
        <v>45039</v>
      </c>
      <c r="G9513" s="10" t="s">
        <v>45042</v>
      </c>
    </row>
    <row r="9514" spans="1:7">
      <c r="A9514" s="7">
        <f t="shared" si="148"/>
        <v>9510</v>
      </c>
      <c r="B9514" s="8" t="s">
        <v>44611</v>
      </c>
      <c r="C9514" s="8" t="s">
        <v>44612</v>
      </c>
      <c r="D9514" s="9">
        <v>3</v>
      </c>
      <c r="E9514" s="9" t="s">
        <v>45043</v>
      </c>
      <c r="F9514" s="9" t="s">
        <v>45044</v>
      </c>
      <c r="G9514" s="10" t="s">
        <v>45047</v>
      </c>
    </row>
    <row r="9515" spans="1:7">
      <c r="A9515" s="7">
        <f t="shared" si="148"/>
        <v>9511</v>
      </c>
      <c r="B9515" s="8" t="s">
        <v>44616</v>
      </c>
      <c r="C9515" s="8" t="s">
        <v>44617</v>
      </c>
      <c r="D9515" s="9">
        <v>3</v>
      </c>
      <c r="E9515" s="9" t="s">
        <v>45048</v>
      </c>
      <c r="F9515" s="9" t="s">
        <v>45051</v>
      </c>
      <c r="G9515" s="10" t="s">
        <v>45052</v>
      </c>
    </row>
    <row r="9516" spans="1:7">
      <c r="A9516" s="7">
        <f t="shared" si="148"/>
        <v>9512</v>
      </c>
      <c r="B9516" s="8" t="s">
        <v>44621</v>
      </c>
      <c r="C9516" s="8" t="s">
        <v>44622</v>
      </c>
      <c r="D9516" s="9">
        <v>1</v>
      </c>
      <c r="E9516" s="9" t="s">
        <v>45055</v>
      </c>
      <c r="F9516" s="9" t="s">
        <v>8</v>
      </c>
      <c r="G9516" s="10" t="s">
        <v>8</v>
      </c>
    </row>
    <row r="9517" spans="1:7">
      <c r="A9517" s="7">
        <f t="shared" si="148"/>
        <v>9513</v>
      </c>
      <c r="B9517" s="8" t="s">
        <v>44624</v>
      </c>
      <c r="C9517" s="8" t="s">
        <v>44625</v>
      </c>
      <c r="D9517" s="9">
        <v>3</v>
      </c>
      <c r="E9517" s="9" t="s">
        <v>45056</v>
      </c>
      <c r="F9517" s="9" t="s">
        <v>45059</v>
      </c>
      <c r="G9517" s="10" t="s">
        <v>45060</v>
      </c>
    </row>
    <row r="9518" spans="1:7">
      <c r="A9518" s="7">
        <f t="shared" si="148"/>
        <v>9514</v>
      </c>
      <c r="B9518" s="8" t="s">
        <v>44629</v>
      </c>
      <c r="C9518" s="8" t="s">
        <v>44630</v>
      </c>
      <c r="D9518" s="9">
        <v>3</v>
      </c>
      <c r="E9518" s="9" t="s">
        <v>45061</v>
      </c>
      <c r="F9518" s="9" t="s">
        <v>45064</v>
      </c>
      <c r="G9518" s="10" t="s">
        <v>45065</v>
      </c>
    </row>
    <row r="9519" spans="1:7">
      <c r="A9519" s="7">
        <f t="shared" si="148"/>
        <v>9515</v>
      </c>
      <c r="B9519" s="8" t="s">
        <v>44634</v>
      </c>
      <c r="C9519" s="8" t="s">
        <v>44635</v>
      </c>
      <c r="D9519" s="9">
        <v>1</v>
      </c>
      <c r="E9519" s="9" t="s">
        <v>45066</v>
      </c>
      <c r="F9519" s="9" t="s">
        <v>8</v>
      </c>
      <c r="G9519" s="10" t="s">
        <v>8</v>
      </c>
    </row>
    <row r="9520" spans="1:7">
      <c r="A9520" s="7">
        <f t="shared" si="148"/>
        <v>9516</v>
      </c>
      <c r="B9520" s="8" t="s">
        <v>44637</v>
      </c>
      <c r="C9520" s="8" t="s">
        <v>44638</v>
      </c>
      <c r="D9520" s="9">
        <v>3</v>
      </c>
      <c r="E9520" s="9" t="s">
        <v>45069</v>
      </c>
      <c r="F9520" s="9" t="s">
        <v>45070</v>
      </c>
      <c r="G9520" s="10" t="s">
        <v>45071</v>
      </c>
    </row>
    <row r="9521" spans="1:7">
      <c r="A9521" s="7">
        <f t="shared" si="148"/>
        <v>9517</v>
      </c>
      <c r="B9521" s="8" t="s">
        <v>44642</v>
      </c>
      <c r="C9521" s="8" t="s">
        <v>44643</v>
      </c>
      <c r="D9521" s="9">
        <v>3</v>
      </c>
      <c r="E9521" s="9" t="s">
        <v>45074</v>
      </c>
      <c r="F9521" s="9" t="s">
        <v>45075</v>
      </c>
      <c r="G9521" s="10" t="s">
        <v>45078</v>
      </c>
    </row>
    <row r="9522" spans="1:7">
      <c r="A9522" s="7">
        <f t="shared" si="148"/>
        <v>9518</v>
      </c>
      <c r="B9522" s="8" t="s">
        <v>44647</v>
      </c>
      <c r="C9522" s="8" t="s">
        <v>44648</v>
      </c>
      <c r="D9522" s="9">
        <v>3</v>
      </c>
      <c r="E9522" s="9" t="s">
        <v>45079</v>
      </c>
      <c r="F9522" s="9" t="s">
        <v>45080</v>
      </c>
      <c r="G9522" s="10" t="s">
        <v>45083</v>
      </c>
    </row>
    <row r="9523" spans="1:7">
      <c r="A9523" s="7">
        <f t="shared" si="148"/>
        <v>9519</v>
      </c>
      <c r="B9523" s="8" t="s">
        <v>44652</v>
      </c>
      <c r="C9523" s="8" t="s">
        <v>44653</v>
      </c>
      <c r="D9523" s="9">
        <v>3</v>
      </c>
      <c r="E9523" s="9" t="s">
        <v>45084</v>
      </c>
      <c r="F9523" s="9" t="s">
        <v>45085</v>
      </c>
      <c r="G9523" s="10" t="s">
        <v>45088</v>
      </c>
    </row>
    <row r="9524" spans="1:7">
      <c r="A9524" s="7">
        <f t="shared" si="148"/>
        <v>9520</v>
      </c>
      <c r="B9524" s="8" t="s">
        <v>44657</v>
      </c>
      <c r="C9524" s="8" t="s">
        <v>44658</v>
      </c>
      <c r="D9524" s="9">
        <v>3</v>
      </c>
      <c r="E9524" s="9" t="s">
        <v>45089</v>
      </c>
      <c r="F9524" s="9" t="s">
        <v>45090</v>
      </c>
      <c r="G9524" s="10" t="s">
        <v>45093</v>
      </c>
    </row>
    <row r="9525" spans="1:7">
      <c r="A9525" s="7">
        <f t="shared" si="148"/>
        <v>9521</v>
      </c>
      <c r="B9525" s="8" t="s">
        <v>44662</v>
      </c>
      <c r="C9525" s="8" t="s">
        <v>44663</v>
      </c>
      <c r="D9525" s="9">
        <v>3</v>
      </c>
      <c r="E9525" s="9" t="s">
        <v>45094</v>
      </c>
      <c r="F9525" s="9" t="s">
        <v>45095</v>
      </c>
      <c r="G9525" s="10" t="s">
        <v>45098</v>
      </c>
    </row>
    <row r="9526" spans="1:7">
      <c r="A9526" s="7">
        <f t="shared" si="148"/>
        <v>9522</v>
      </c>
      <c r="B9526" s="8" t="s">
        <v>44667</v>
      </c>
      <c r="C9526" s="8" t="s">
        <v>44668</v>
      </c>
      <c r="D9526" s="9">
        <v>1</v>
      </c>
      <c r="E9526" s="9" t="s">
        <v>45099</v>
      </c>
      <c r="F9526" s="9" t="s">
        <v>8</v>
      </c>
      <c r="G9526" s="10" t="s">
        <v>8</v>
      </c>
    </row>
    <row r="9527" spans="1:7">
      <c r="A9527" s="7">
        <f t="shared" si="148"/>
        <v>9523</v>
      </c>
      <c r="B9527" s="8" t="s">
        <v>44670</v>
      </c>
      <c r="C9527" s="8" t="s">
        <v>44671</v>
      </c>
      <c r="D9527" s="9">
        <v>1</v>
      </c>
      <c r="E9527" s="9" t="s">
        <v>45100</v>
      </c>
      <c r="F9527" s="9" t="s">
        <v>8</v>
      </c>
      <c r="G9527" s="10" t="s">
        <v>8</v>
      </c>
    </row>
    <row r="9528" spans="1:7">
      <c r="A9528" s="7">
        <f t="shared" si="148"/>
        <v>9524</v>
      </c>
      <c r="B9528" s="8" t="s">
        <v>44673</v>
      </c>
      <c r="C9528" s="8" t="s">
        <v>44674</v>
      </c>
      <c r="D9528" s="9">
        <v>3</v>
      </c>
      <c r="E9528" s="9" t="s">
        <v>45103</v>
      </c>
      <c r="F9528" s="9" t="s">
        <v>45104</v>
      </c>
      <c r="G9528" s="10" t="s">
        <v>45105</v>
      </c>
    </row>
    <row r="9529" spans="1:7">
      <c r="A9529" s="7">
        <f t="shared" si="148"/>
        <v>9525</v>
      </c>
      <c r="B9529" s="8" t="s">
        <v>44678</v>
      </c>
      <c r="C9529" s="8" t="s">
        <v>44679</v>
      </c>
      <c r="D9529" s="9">
        <v>3</v>
      </c>
      <c r="E9529" s="9" t="s">
        <v>45108</v>
      </c>
      <c r="F9529" s="9" t="s">
        <v>45109</v>
      </c>
      <c r="G9529" s="10" t="s">
        <v>45110</v>
      </c>
    </row>
    <row r="9530" spans="1:7">
      <c r="A9530" s="7">
        <f t="shared" si="148"/>
        <v>9526</v>
      </c>
      <c r="B9530" s="8" t="s">
        <v>44683</v>
      </c>
      <c r="C9530" s="8" t="s">
        <v>44684</v>
      </c>
      <c r="D9530" s="9">
        <v>1</v>
      </c>
      <c r="E9530" s="9" t="s">
        <v>45113</v>
      </c>
      <c r="F9530" s="9" t="s">
        <v>8</v>
      </c>
      <c r="G9530" s="10" t="s">
        <v>8</v>
      </c>
    </row>
    <row r="9531" spans="1:7">
      <c r="A9531" s="7">
        <f t="shared" si="148"/>
        <v>9527</v>
      </c>
      <c r="B9531" s="8" t="s">
        <v>44686</v>
      </c>
      <c r="C9531" s="8" t="s">
        <v>44687</v>
      </c>
      <c r="D9531" s="9">
        <v>1</v>
      </c>
      <c r="E9531" s="9" t="s">
        <v>45114</v>
      </c>
      <c r="F9531" s="9" t="s">
        <v>8</v>
      </c>
      <c r="G9531" s="10" t="s">
        <v>8</v>
      </c>
    </row>
    <row r="9532" spans="1:7">
      <c r="A9532" s="7">
        <f t="shared" si="148"/>
        <v>9528</v>
      </c>
      <c r="B9532" s="8" t="s">
        <v>44689</v>
      </c>
      <c r="C9532" s="8" t="s">
        <v>44690</v>
      </c>
      <c r="D9532" s="9">
        <v>3</v>
      </c>
      <c r="E9532" s="9" t="s">
        <v>45115</v>
      </c>
      <c r="F9532" s="9" t="s">
        <v>45118</v>
      </c>
      <c r="G9532" s="10" t="s">
        <v>45119</v>
      </c>
    </row>
    <row r="9533" spans="1:7">
      <c r="A9533" s="7">
        <f t="shared" si="148"/>
        <v>9529</v>
      </c>
      <c r="B9533" s="8" t="s">
        <v>44694</v>
      </c>
      <c r="C9533" s="8" t="s">
        <v>44695</v>
      </c>
      <c r="D9533" s="9">
        <v>3</v>
      </c>
      <c r="E9533" s="9" t="s">
        <v>45120</v>
      </c>
      <c r="F9533" s="9" t="s">
        <v>45123</v>
      </c>
      <c r="G9533" s="10" t="s">
        <v>45124</v>
      </c>
    </row>
    <row r="9534" spans="1:7">
      <c r="A9534" s="7">
        <f t="shared" si="148"/>
        <v>9530</v>
      </c>
      <c r="B9534" s="8" t="s">
        <v>44699</v>
      </c>
      <c r="C9534" s="8" t="s">
        <v>44700</v>
      </c>
      <c r="D9534" s="9">
        <v>3</v>
      </c>
      <c r="E9534" s="9" t="s">
        <v>45125</v>
      </c>
      <c r="F9534" s="9" t="s">
        <v>45128</v>
      </c>
      <c r="G9534" s="10" t="s">
        <v>45129</v>
      </c>
    </row>
    <row r="9535" spans="1:7">
      <c r="A9535" s="7">
        <f t="shared" si="148"/>
        <v>9531</v>
      </c>
      <c r="B9535" s="8" t="s">
        <v>44704</v>
      </c>
      <c r="C9535" s="8" t="s">
        <v>44705</v>
      </c>
      <c r="D9535" s="9">
        <v>3</v>
      </c>
      <c r="E9535" s="9" t="s">
        <v>45130</v>
      </c>
      <c r="F9535" s="9" t="s">
        <v>45133</v>
      </c>
      <c r="G9535" s="10" t="s">
        <v>45134</v>
      </c>
    </row>
    <row r="9536" spans="1:7">
      <c r="A9536" s="7">
        <f t="shared" si="148"/>
        <v>9532</v>
      </c>
      <c r="B9536" s="8" t="s">
        <v>44709</v>
      </c>
      <c r="C9536" s="8" t="s">
        <v>44710</v>
      </c>
      <c r="D9536" s="9">
        <v>3</v>
      </c>
      <c r="E9536" s="9" t="s">
        <v>45135</v>
      </c>
      <c r="F9536" s="9" t="s">
        <v>45138</v>
      </c>
      <c r="G9536" s="10" t="s">
        <v>45139</v>
      </c>
    </row>
    <row r="9537" spans="1:7">
      <c r="A9537" s="7">
        <f t="shared" si="148"/>
        <v>9533</v>
      </c>
      <c r="B9537" s="8" t="s">
        <v>44714</v>
      </c>
      <c r="C9537" s="8" t="s">
        <v>44715</v>
      </c>
      <c r="D9537" s="9">
        <v>3</v>
      </c>
      <c r="E9537" s="9" t="s">
        <v>45140</v>
      </c>
      <c r="F9537" s="9" t="s">
        <v>45143</v>
      </c>
      <c r="G9537" s="10" t="s">
        <v>45144</v>
      </c>
    </row>
    <row r="9538" spans="1:7">
      <c r="A9538" s="7">
        <f t="shared" si="148"/>
        <v>9534</v>
      </c>
      <c r="B9538" s="8" t="s">
        <v>44719</v>
      </c>
      <c r="C9538" s="8" t="s">
        <v>44720</v>
      </c>
      <c r="D9538" s="9">
        <v>3</v>
      </c>
      <c r="E9538" s="9" t="s">
        <v>45145</v>
      </c>
      <c r="F9538" s="9" t="s">
        <v>45148</v>
      </c>
      <c r="G9538" s="10" t="s">
        <v>45151</v>
      </c>
    </row>
    <row r="9539" spans="1:7">
      <c r="A9539" s="7">
        <f t="shared" si="148"/>
        <v>9535</v>
      </c>
      <c r="B9539" s="8" t="s">
        <v>44724</v>
      </c>
      <c r="C9539" s="8" t="s">
        <v>44725</v>
      </c>
      <c r="D9539" s="9">
        <v>2</v>
      </c>
      <c r="E9539" s="9" t="s">
        <v>45152</v>
      </c>
      <c r="F9539" s="9" t="s">
        <v>45153</v>
      </c>
      <c r="G9539" s="10" t="s">
        <v>8</v>
      </c>
    </row>
    <row r="9540" spans="1:7">
      <c r="A9540" s="7">
        <f t="shared" si="148"/>
        <v>9536</v>
      </c>
      <c r="B9540" s="8" t="s">
        <v>44728</v>
      </c>
      <c r="C9540" s="8" t="s">
        <v>44729</v>
      </c>
      <c r="D9540" s="9">
        <v>3</v>
      </c>
      <c r="E9540" s="9" t="s">
        <v>45156</v>
      </c>
      <c r="F9540" s="9" t="s">
        <v>45157</v>
      </c>
      <c r="G9540" s="10" t="s">
        <v>45158</v>
      </c>
    </row>
    <row r="9541" spans="1:7">
      <c r="A9541" s="7">
        <f t="shared" si="148"/>
        <v>9537</v>
      </c>
      <c r="B9541" s="8" t="s">
        <v>44733</v>
      </c>
      <c r="C9541" s="8" t="s">
        <v>44734</v>
      </c>
      <c r="D9541" s="9">
        <v>3</v>
      </c>
      <c r="E9541" s="9" t="s">
        <v>45161</v>
      </c>
      <c r="F9541" s="9" t="s">
        <v>45162</v>
      </c>
      <c r="G9541" s="10" t="s">
        <v>45163</v>
      </c>
    </row>
    <row r="9542" spans="1:7">
      <c r="A9542" s="7">
        <f t="shared" ref="A9542:A9605" si="149">ROW(A9542)-4</f>
        <v>9538</v>
      </c>
      <c r="B9542" s="8" t="s">
        <v>44738</v>
      </c>
      <c r="C9542" s="8" t="s">
        <v>44739</v>
      </c>
      <c r="D9542" s="9">
        <v>1</v>
      </c>
      <c r="E9542" s="9" t="s">
        <v>45166</v>
      </c>
      <c r="F9542" s="9" t="s">
        <v>8</v>
      </c>
      <c r="G9542" s="10" t="s">
        <v>8</v>
      </c>
    </row>
    <row r="9543" spans="1:7">
      <c r="A9543" s="7">
        <f t="shared" si="149"/>
        <v>9539</v>
      </c>
      <c r="B9543" s="8" t="s">
        <v>44741</v>
      </c>
      <c r="C9543" s="8" t="s">
        <v>44742</v>
      </c>
      <c r="D9543" s="9">
        <v>3</v>
      </c>
      <c r="E9543" s="9" t="s">
        <v>45167</v>
      </c>
      <c r="F9543" s="9" t="s">
        <v>45168</v>
      </c>
      <c r="G9543" s="10" t="s">
        <v>45171</v>
      </c>
    </row>
    <row r="9544" spans="1:7">
      <c r="A9544" s="7">
        <f t="shared" si="149"/>
        <v>9540</v>
      </c>
      <c r="B9544" s="8" t="s">
        <v>44746</v>
      </c>
      <c r="C9544" s="8" t="s">
        <v>44747</v>
      </c>
      <c r="D9544" s="9">
        <v>3</v>
      </c>
      <c r="E9544" s="9" t="s">
        <v>45172</v>
      </c>
      <c r="F9544" s="9" t="s">
        <v>45173</v>
      </c>
      <c r="G9544" s="10" t="s">
        <v>45176</v>
      </c>
    </row>
    <row r="9545" spans="1:7">
      <c r="A9545" s="7">
        <f t="shared" si="149"/>
        <v>9541</v>
      </c>
      <c r="B9545" s="8" t="s">
        <v>44751</v>
      </c>
      <c r="C9545" s="8" t="s">
        <v>44752</v>
      </c>
      <c r="D9545" s="9">
        <v>3</v>
      </c>
      <c r="E9545" s="9" t="s">
        <v>45177</v>
      </c>
      <c r="F9545" s="9" t="s">
        <v>45178</v>
      </c>
      <c r="G9545" s="10" t="s">
        <v>45181</v>
      </c>
    </row>
    <row r="9546" spans="1:7">
      <c r="A9546" s="7">
        <f t="shared" si="149"/>
        <v>9542</v>
      </c>
      <c r="B9546" s="8" t="s">
        <v>44756</v>
      </c>
      <c r="C9546" s="8" t="s">
        <v>44757</v>
      </c>
      <c r="D9546" s="9">
        <v>3</v>
      </c>
      <c r="E9546" s="9" t="s">
        <v>45182</v>
      </c>
      <c r="F9546" s="9" t="s">
        <v>45183</v>
      </c>
      <c r="G9546" s="10" t="s">
        <v>45186</v>
      </c>
    </row>
    <row r="9547" spans="1:7">
      <c r="A9547" s="7">
        <f t="shared" si="149"/>
        <v>9543</v>
      </c>
      <c r="B9547" s="8" t="s">
        <v>44761</v>
      </c>
      <c r="C9547" s="8" t="s">
        <v>44762</v>
      </c>
      <c r="D9547" s="9">
        <v>3</v>
      </c>
      <c r="E9547" s="9" t="s">
        <v>45189</v>
      </c>
      <c r="F9547" s="9" t="s">
        <v>45192</v>
      </c>
      <c r="G9547" s="10" t="s">
        <v>45193</v>
      </c>
    </row>
    <row r="9548" spans="1:7">
      <c r="A9548" s="7">
        <f t="shared" si="149"/>
        <v>9544</v>
      </c>
      <c r="B9548" s="8" t="s">
        <v>44766</v>
      </c>
      <c r="C9548" s="8" t="s">
        <v>44767</v>
      </c>
      <c r="D9548" s="9">
        <v>3</v>
      </c>
      <c r="E9548" s="9" t="s">
        <v>45194</v>
      </c>
      <c r="F9548" s="9" t="s">
        <v>45197</v>
      </c>
      <c r="G9548" s="10" t="s">
        <v>45198</v>
      </c>
    </row>
    <row r="9549" spans="1:7">
      <c r="A9549" s="7">
        <f t="shared" si="149"/>
        <v>9545</v>
      </c>
      <c r="B9549" s="8" t="s">
        <v>44771</v>
      </c>
      <c r="C9549" s="8" t="s">
        <v>44772</v>
      </c>
      <c r="D9549" s="9">
        <v>1</v>
      </c>
      <c r="E9549" s="9" t="s">
        <v>45199</v>
      </c>
      <c r="F9549" s="9" t="s">
        <v>8</v>
      </c>
      <c r="G9549" s="10" t="s">
        <v>8</v>
      </c>
    </row>
    <row r="9550" spans="1:7">
      <c r="A9550" s="7">
        <f t="shared" si="149"/>
        <v>9546</v>
      </c>
      <c r="B9550" s="8" t="s">
        <v>44774</v>
      </c>
      <c r="C9550" s="8" t="s">
        <v>44775</v>
      </c>
      <c r="D9550" s="9">
        <v>3</v>
      </c>
      <c r="E9550" s="9" t="s">
        <v>45202</v>
      </c>
      <c r="F9550" s="9" t="s">
        <v>45203</v>
      </c>
      <c r="G9550" s="10" t="s">
        <v>45204</v>
      </c>
    </row>
    <row r="9551" spans="1:7">
      <c r="A9551" s="7">
        <f t="shared" si="149"/>
        <v>9547</v>
      </c>
      <c r="B9551" s="8" t="s">
        <v>44779</v>
      </c>
      <c r="C9551" s="8" t="s">
        <v>44780</v>
      </c>
      <c r="D9551" s="9">
        <v>3</v>
      </c>
      <c r="E9551" s="9" t="s">
        <v>45207</v>
      </c>
      <c r="F9551" s="9" t="s">
        <v>45210</v>
      </c>
      <c r="G9551" s="10" t="s">
        <v>45211</v>
      </c>
    </row>
    <row r="9552" spans="1:7">
      <c r="A9552" s="7">
        <f t="shared" si="149"/>
        <v>9548</v>
      </c>
      <c r="B9552" s="8" t="s">
        <v>44784</v>
      </c>
      <c r="C9552" s="8" t="s">
        <v>44785</v>
      </c>
      <c r="D9552" s="9">
        <v>3</v>
      </c>
      <c r="E9552" s="9" t="s">
        <v>45212</v>
      </c>
      <c r="F9552" s="9" t="s">
        <v>45215</v>
      </c>
      <c r="G9552" s="10" t="s">
        <v>45218</v>
      </c>
    </row>
    <row r="9553" spans="1:7">
      <c r="A9553" s="7">
        <f t="shared" si="149"/>
        <v>9549</v>
      </c>
      <c r="B9553" s="8" t="s">
        <v>44789</v>
      </c>
      <c r="C9553" s="8" t="s">
        <v>44790</v>
      </c>
      <c r="D9553" s="9">
        <v>3</v>
      </c>
      <c r="E9553" s="9" t="s">
        <v>45219</v>
      </c>
      <c r="F9553" s="9" t="s">
        <v>45220</v>
      </c>
      <c r="G9553" s="10" t="s">
        <v>45223</v>
      </c>
    </row>
    <row r="9554" spans="1:7">
      <c r="A9554" s="7">
        <f t="shared" si="149"/>
        <v>9550</v>
      </c>
      <c r="B9554" s="8" t="s">
        <v>44794</v>
      </c>
      <c r="C9554" s="8" t="s">
        <v>44795</v>
      </c>
      <c r="D9554" s="9">
        <v>3</v>
      </c>
      <c r="E9554" s="9" t="s">
        <v>45224</v>
      </c>
      <c r="F9554" s="9" t="s">
        <v>45225</v>
      </c>
      <c r="G9554" s="10" t="s">
        <v>45228</v>
      </c>
    </row>
    <row r="9555" spans="1:7">
      <c r="A9555" s="7">
        <f t="shared" si="149"/>
        <v>9551</v>
      </c>
      <c r="B9555" s="8" t="s">
        <v>44799</v>
      </c>
      <c r="C9555" s="8" t="s">
        <v>44800</v>
      </c>
      <c r="D9555" s="9">
        <v>3</v>
      </c>
      <c r="E9555" s="9" t="s">
        <v>45229</v>
      </c>
      <c r="F9555" s="9" t="s">
        <v>45230</v>
      </c>
      <c r="G9555" s="10" t="s">
        <v>45233</v>
      </c>
    </row>
    <row r="9556" spans="1:7">
      <c r="A9556" s="7">
        <f t="shared" si="149"/>
        <v>9552</v>
      </c>
      <c r="B9556" s="8" t="s">
        <v>44804</v>
      </c>
      <c r="C9556" s="8" t="s">
        <v>44805</v>
      </c>
      <c r="D9556" s="9">
        <v>3</v>
      </c>
      <c r="E9556" s="9" t="s">
        <v>45234</v>
      </c>
      <c r="F9556" s="9" t="s">
        <v>45235</v>
      </c>
      <c r="G9556" s="10" t="s">
        <v>45238</v>
      </c>
    </row>
    <row r="9557" spans="1:7">
      <c r="A9557" s="7">
        <f t="shared" si="149"/>
        <v>9553</v>
      </c>
      <c r="B9557" s="8" t="s">
        <v>44809</v>
      </c>
      <c r="C9557" s="8" t="s">
        <v>44810</v>
      </c>
      <c r="D9557" s="9">
        <v>3</v>
      </c>
      <c r="E9557" s="9" t="s">
        <v>45239</v>
      </c>
      <c r="F9557" s="9" t="s">
        <v>45240</v>
      </c>
      <c r="G9557" s="10" t="s">
        <v>45243</v>
      </c>
    </row>
    <row r="9558" spans="1:7">
      <c r="A9558" s="7">
        <f t="shared" si="149"/>
        <v>9554</v>
      </c>
      <c r="B9558" s="8" t="s">
        <v>44814</v>
      </c>
      <c r="C9558" s="8" t="s">
        <v>44815</v>
      </c>
      <c r="D9558" s="9">
        <v>3</v>
      </c>
      <c r="E9558" s="9" t="s">
        <v>45244</v>
      </c>
      <c r="F9558" s="9" t="s">
        <v>45245</v>
      </c>
      <c r="G9558" s="10" t="s">
        <v>45248</v>
      </c>
    </row>
    <row r="9559" spans="1:7">
      <c r="A9559" s="7">
        <f t="shared" si="149"/>
        <v>9555</v>
      </c>
      <c r="B9559" s="8" t="s">
        <v>44819</v>
      </c>
      <c r="C9559" s="8" t="s">
        <v>44820</v>
      </c>
      <c r="D9559" s="9">
        <v>3</v>
      </c>
      <c r="E9559" s="9" t="s">
        <v>45249</v>
      </c>
      <c r="F9559" s="9" t="s">
        <v>45250</v>
      </c>
      <c r="G9559" s="10" t="s">
        <v>45253</v>
      </c>
    </row>
    <row r="9560" spans="1:7">
      <c r="A9560" s="7">
        <f t="shared" si="149"/>
        <v>9556</v>
      </c>
      <c r="B9560" s="8" t="s">
        <v>44824</v>
      </c>
      <c r="C9560" s="8" t="s">
        <v>44825</v>
      </c>
      <c r="D9560" s="9">
        <v>3</v>
      </c>
      <c r="E9560" s="9" t="s">
        <v>45254</v>
      </c>
      <c r="F9560" s="9" t="s">
        <v>45255</v>
      </c>
      <c r="G9560" s="10" t="s">
        <v>45258</v>
      </c>
    </row>
    <row r="9561" spans="1:7">
      <c r="A9561" s="7">
        <f t="shared" si="149"/>
        <v>9557</v>
      </c>
      <c r="B9561" s="8" t="s">
        <v>44829</v>
      </c>
      <c r="C9561" s="8" t="s">
        <v>44830</v>
      </c>
      <c r="D9561" s="9">
        <v>3</v>
      </c>
      <c r="E9561" s="9" t="s">
        <v>45261</v>
      </c>
      <c r="F9561" s="9" t="s">
        <v>45262</v>
      </c>
      <c r="G9561" s="10" t="s">
        <v>45263</v>
      </c>
    </row>
    <row r="9562" spans="1:7">
      <c r="A9562" s="7">
        <f t="shared" si="149"/>
        <v>9558</v>
      </c>
      <c r="B9562" s="8" t="s">
        <v>44834</v>
      </c>
      <c r="C9562" s="8" t="s">
        <v>44835</v>
      </c>
      <c r="D9562" s="9">
        <v>3</v>
      </c>
      <c r="E9562" s="9" t="s">
        <v>45266</v>
      </c>
      <c r="F9562" s="9" t="s">
        <v>45267</v>
      </c>
      <c r="G9562" s="10" t="s">
        <v>45268</v>
      </c>
    </row>
    <row r="9563" spans="1:7">
      <c r="A9563" s="7">
        <f t="shared" si="149"/>
        <v>9559</v>
      </c>
      <c r="B9563" s="8" t="s">
        <v>44839</v>
      </c>
      <c r="C9563" s="8" t="s">
        <v>44840</v>
      </c>
      <c r="D9563" s="9">
        <v>3</v>
      </c>
      <c r="E9563" s="9" t="s">
        <v>45271</v>
      </c>
      <c r="F9563" s="9" t="s">
        <v>45272</v>
      </c>
      <c r="G9563" s="10" t="s">
        <v>45273</v>
      </c>
    </row>
    <row r="9564" spans="1:7">
      <c r="A9564" s="7">
        <f t="shared" si="149"/>
        <v>9560</v>
      </c>
      <c r="B9564" s="8" t="s">
        <v>44844</v>
      </c>
      <c r="C9564" s="8" t="s">
        <v>44845</v>
      </c>
      <c r="D9564" s="9">
        <v>3</v>
      </c>
      <c r="E9564" s="9" t="s">
        <v>45276</v>
      </c>
      <c r="F9564" s="9" t="s">
        <v>45277</v>
      </c>
      <c r="G9564" s="10" t="s">
        <v>45278</v>
      </c>
    </row>
    <row r="9565" spans="1:7">
      <c r="A9565" s="7">
        <f t="shared" si="149"/>
        <v>9561</v>
      </c>
      <c r="B9565" s="8" t="s">
        <v>44849</v>
      </c>
      <c r="C9565" s="8" t="s">
        <v>44850</v>
      </c>
      <c r="D9565" s="9">
        <v>3</v>
      </c>
      <c r="E9565" s="9" t="s">
        <v>45281</v>
      </c>
      <c r="F9565" s="9" t="s">
        <v>45282</v>
      </c>
      <c r="G9565" s="10" t="s">
        <v>45283</v>
      </c>
    </row>
    <row r="9566" spans="1:7">
      <c r="A9566" s="7">
        <f t="shared" si="149"/>
        <v>9562</v>
      </c>
      <c r="B9566" s="8" t="s">
        <v>44854</v>
      </c>
      <c r="C9566" s="8" t="s">
        <v>44855</v>
      </c>
      <c r="D9566" s="9">
        <v>3</v>
      </c>
      <c r="E9566" s="9" t="s">
        <v>45286</v>
      </c>
      <c r="F9566" s="9" t="s">
        <v>45287</v>
      </c>
      <c r="G9566" s="10" t="s">
        <v>45288</v>
      </c>
    </row>
    <row r="9567" spans="1:7">
      <c r="A9567" s="7">
        <f t="shared" si="149"/>
        <v>9563</v>
      </c>
      <c r="B9567" s="8" t="s">
        <v>44859</v>
      </c>
      <c r="C9567" s="8" t="s">
        <v>44860</v>
      </c>
      <c r="D9567" s="9">
        <v>3</v>
      </c>
      <c r="E9567" s="9" t="s">
        <v>45291</v>
      </c>
      <c r="F9567" s="9" t="s">
        <v>45292</v>
      </c>
      <c r="G9567" s="10" t="s">
        <v>45293</v>
      </c>
    </row>
    <row r="9568" spans="1:7">
      <c r="A9568" s="7">
        <f t="shared" si="149"/>
        <v>9564</v>
      </c>
      <c r="B9568" s="8" t="s">
        <v>46137</v>
      </c>
      <c r="C9568" s="8" t="s">
        <v>46138</v>
      </c>
      <c r="D9568" s="9">
        <v>2</v>
      </c>
      <c r="E9568" s="9" t="s">
        <v>45296</v>
      </c>
      <c r="F9568" s="9" t="s">
        <v>45297</v>
      </c>
      <c r="G9568" s="10" t="s">
        <v>8</v>
      </c>
    </row>
    <row r="9569" spans="1:7">
      <c r="A9569" s="7">
        <f t="shared" si="149"/>
        <v>9565</v>
      </c>
      <c r="B9569" s="8" t="s">
        <v>44864</v>
      </c>
      <c r="C9569" s="8" t="s">
        <v>44865</v>
      </c>
      <c r="D9569" s="9">
        <v>3</v>
      </c>
      <c r="E9569" s="9" t="s">
        <v>45298</v>
      </c>
      <c r="F9569" s="9" t="s">
        <v>45301</v>
      </c>
      <c r="G9569" s="10" t="s">
        <v>45302</v>
      </c>
    </row>
    <row r="9570" spans="1:7">
      <c r="A9570" s="7">
        <f t="shared" si="149"/>
        <v>9566</v>
      </c>
      <c r="B9570" s="8" t="s">
        <v>44869</v>
      </c>
      <c r="C9570" s="8" t="s">
        <v>44870</v>
      </c>
      <c r="D9570" s="9">
        <v>3</v>
      </c>
      <c r="E9570" s="9" t="s">
        <v>45303</v>
      </c>
      <c r="F9570" s="9" t="s">
        <v>45306</v>
      </c>
      <c r="G9570" s="10" t="s">
        <v>45307</v>
      </c>
    </row>
    <row r="9571" spans="1:7">
      <c r="A9571" s="7">
        <f t="shared" si="149"/>
        <v>9567</v>
      </c>
      <c r="B9571" s="8" t="s">
        <v>44874</v>
      </c>
      <c r="C9571" s="8" t="s">
        <v>44875</v>
      </c>
      <c r="D9571" s="9">
        <v>3</v>
      </c>
      <c r="E9571" s="9" t="s">
        <v>45308</v>
      </c>
      <c r="F9571" s="9" t="s">
        <v>45311</v>
      </c>
      <c r="G9571" s="10" t="s">
        <v>45312</v>
      </c>
    </row>
    <row r="9572" spans="1:7">
      <c r="A9572" s="7">
        <f t="shared" si="149"/>
        <v>9568</v>
      </c>
      <c r="B9572" s="8" t="s">
        <v>44879</v>
      </c>
      <c r="C9572" s="8" t="s">
        <v>44880</v>
      </c>
      <c r="D9572" s="9">
        <v>3</v>
      </c>
      <c r="E9572" s="9" t="s">
        <v>45313</v>
      </c>
      <c r="F9572" s="9" t="s">
        <v>45316</v>
      </c>
      <c r="G9572" s="10" t="s">
        <v>45317</v>
      </c>
    </row>
    <row r="9573" spans="1:7">
      <c r="A9573" s="7">
        <f t="shared" si="149"/>
        <v>9569</v>
      </c>
      <c r="B9573" s="8" t="s">
        <v>44884</v>
      </c>
      <c r="C9573" s="8" t="s">
        <v>44885</v>
      </c>
      <c r="D9573" s="9">
        <v>1</v>
      </c>
      <c r="E9573" s="9" t="s">
        <v>45318</v>
      </c>
      <c r="F9573" s="9" t="s">
        <v>8</v>
      </c>
      <c r="G9573" s="10" t="s">
        <v>8</v>
      </c>
    </row>
    <row r="9574" spans="1:7">
      <c r="A9574" s="7">
        <f t="shared" si="149"/>
        <v>9570</v>
      </c>
      <c r="B9574" s="8" t="s">
        <v>44887</v>
      </c>
      <c r="C9574" s="8" t="s">
        <v>44888</v>
      </c>
      <c r="D9574" s="9">
        <v>3</v>
      </c>
      <c r="E9574" s="9" t="s">
        <v>45321</v>
      </c>
      <c r="F9574" s="9" t="s">
        <v>45322</v>
      </c>
      <c r="G9574" s="10" t="s">
        <v>45323</v>
      </c>
    </row>
    <row r="9575" spans="1:7">
      <c r="A9575" s="7">
        <f t="shared" si="149"/>
        <v>9571</v>
      </c>
      <c r="B9575" s="8" t="s">
        <v>44892</v>
      </c>
      <c r="C9575" s="8" t="s">
        <v>44893</v>
      </c>
      <c r="D9575" s="9">
        <v>1</v>
      </c>
      <c r="E9575" s="9" t="s">
        <v>45326</v>
      </c>
      <c r="F9575" s="9" t="s">
        <v>8</v>
      </c>
      <c r="G9575" s="10" t="s">
        <v>8</v>
      </c>
    </row>
    <row r="9576" spans="1:7">
      <c r="A9576" s="7">
        <f t="shared" si="149"/>
        <v>9572</v>
      </c>
      <c r="B9576" s="8" t="s">
        <v>44895</v>
      </c>
      <c r="C9576" s="8" t="s">
        <v>44896</v>
      </c>
      <c r="D9576" s="9">
        <v>3</v>
      </c>
      <c r="E9576" s="9" t="s">
        <v>45327</v>
      </c>
      <c r="F9576" s="9" t="s">
        <v>45328</v>
      </c>
      <c r="G9576" s="10" t="s">
        <v>45331</v>
      </c>
    </row>
    <row r="9577" spans="1:7">
      <c r="A9577" s="7">
        <f t="shared" si="149"/>
        <v>9573</v>
      </c>
      <c r="B9577" s="8" t="s">
        <v>44900</v>
      </c>
      <c r="C9577" s="8" t="s">
        <v>44901</v>
      </c>
      <c r="D9577" s="9">
        <v>3</v>
      </c>
      <c r="E9577" s="9" t="s">
        <v>45332</v>
      </c>
      <c r="F9577" s="9" t="s">
        <v>45333</v>
      </c>
      <c r="G9577" s="10" t="s">
        <v>45336</v>
      </c>
    </row>
    <row r="9578" spans="1:7">
      <c r="A9578" s="7">
        <f t="shared" si="149"/>
        <v>9574</v>
      </c>
      <c r="B9578" s="8" t="s">
        <v>44905</v>
      </c>
      <c r="C9578" s="8" t="s">
        <v>44906</v>
      </c>
      <c r="D9578" s="9">
        <v>3</v>
      </c>
      <c r="E9578" s="9" t="s">
        <v>45337</v>
      </c>
      <c r="F9578" s="9" t="s">
        <v>45338</v>
      </c>
      <c r="G9578" s="10" t="s">
        <v>45341</v>
      </c>
    </row>
    <row r="9579" spans="1:7">
      <c r="A9579" s="7">
        <f t="shared" si="149"/>
        <v>9575</v>
      </c>
      <c r="B9579" s="8" t="s">
        <v>44910</v>
      </c>
      <c r="C9579" s="8" t="s">
        <v>44911</v>
      </c>
      <c r="D9579" s="9">
        <v>1</v>
      </c>
      <c r="E9579" s="9" t="s">
        <v>45342</v>
      </c>
      <c r="F9579" s="9" t="s">
        <v>8</v>
      </c>
      <c r="G9579" s="10" t="s">
        <v>8</v>
      </c>
    </row>
    <row r="9580" spans="1:7">
      <c r="A9580" s="7">
        <f t="shared" si="149"/>
        <v>9576</v>
      </c>
      <c r="B9580" s="8" t="s">
        <v>44913</v>
      </c>
      <c r="C9580" s="8" t="s">
        <v>44914</v>
      </c>
      <c r="D9580" s="9">
        <v>3</v>
      </c>
      <c r="E9580" s="9" t="s">
        <v>45343</v>
      </c>
      <c r="F9580" s="9" t="s">
        <v>45346</v>
      </c>
      <c r="G9580" s="10" t="s">
        <v>45347</v>
      </c>
    </row>
    <row r="9581" spans="1:7">
      <c r="A9581" s="7">
        <f t="shared" si="149"/>
        <v>9577</v>
      </c>
      <c r="B9581" s="8" t="s">
        <v>44918</v>
      </c>
      <c r="C9581" s="8" t="s">
        <v>44919</v>
      </c>
      <c r="D9581" s="9">
        <v>3</v>
      </c>
      <c r="E9581" s="9" t="s">
        <v>45348</v>
      </c>
      <c r="F9581" s="9" t="s">
        <v>45351</v>
      </c>
      <c r="G9581" s="10" t="s">
        <v>45352</v>
      </c>
    </row>
    <row r="9582" spans="1:7">
      <c r="A9582" s="7">
        <f t="shared" si="149"/>
        <v>9578</v>
      </c>
      <c r="B9582" s="8" t="s">
        <v>44923</v>
      </c>
      <c r="C9582" s="8" t="s">
        <v>44924</v>
      </c>
      <c r="D9582" s="9">
        <v>3</v>
      </c>
      <c r="E9582" s="9" t="s">
        <v>45353</v>
      </c>
      <c r="F9582" s="9" t="s">
        <v>45356</v>
      </c>
      <c r="G9582" s="10" t="s">
        <v>45357</v>
      </c>
    </row>
    <row r="9583" spans="1:7">
      <c r="A9583" s="7">
        <f t="shared" si="149"/>
        <v>9579</v>
      </c>
      <c r="B9583" s="8" t="s">
        <v>44928</v>
      </c>
      <c r="C9583" s="8" t="s">
        <v>44929</v>
      </c>
      <c r="D9583" s="9">
        <v>3</v>
      </c>
      <c r="E9583" s="9" t="s">
        <v>45358</v>
      </c>
      <c r="F9583" s="9" t="s">
        <v>45361</v>
      </c>
      <c r="G9583" s="10" t="s">
        <v>45362</v>
      </c>
    </row>
    <row r="9584" spans="1:7">
      <c r="A9584" s="7">
        <f t="shared" si="149"/>
        <v>9580</v>
      </c>
      <c r="B9584" s="8" t="s">
        <v>44933</v>
      </c>
      <c r="C9584" s="8" t="s">
        <v>44934</v>
      </c>
      <c r="D9584" s="9">
        <v>3</v>
      </c>
      <c r="E9584" s="9" t="s">
        <v>45363</v>
      </c>
      <c r="F9584" s="9" t="s">
        <v>45366</v>
      </c>
      <c r="G9584" s="10" t="s">
        <v>45369</v>
      </c>
    </row>
    <row r="9585" spans="1:7">
      <c r="A9585" s="7">
        <f t="shared" si="149"/>
        <v>9581</v>
      </c>
      <c r="B9585" s="8" t="s">
        <v>44938</v>
      </c>
      <c r="C9585" s="8" t="s">
        <v>44939</v>
      </c>
      <c r="D9585" s="9">
        <v>3</v>
      </c>
      <c r="E9585" s="9" t="s">
        <v>45372</v>
      </c>
      <c r="F9585" s="9" t="s">
        <v>45373</v>
      </c>
      <c r="G9585" s="10" t="s">
        <v>45374</v>
      </c>
    </row>
    <row r="9586" spans="1:7">
      <c r="A9586" s="7">
        <f t="shared" si="149"/>
        <v>9582</v>
      </c>
      <c r="B9586" s="8" t="s">
        <v>44943</v>
      </c>
      <c r="C9586" s="8" t="s">
        <v>44944</v>
      </c>
      <c r="D9586" s="9">
        <v>3</v>
      </c>
      <c r="E9586" s="9" t="s">
        <v>45377</v>
      </c>
      <c r="F9586" s="9" t="s">
        <v>45378</v>
      </c>
      <c r="G9586" s="10" t="s">
        <v>45379</v>
      </c>
    </row>
    <row r="9587" spans="1:7">
      <c r="A9587" s="7">
        <f t="shared" si="149"/>
        <v>9583</v>
      </c>
      <c r="B9587" s="8" t="s">
        <v>44948</v>
      </c>
      <c r="C9587" s="8" t="s">
        <v>44949</v>
      </c>
      <c r="D9587" s="9">
        <v>3</v>
      </c>
      <c r="E9587" s="9" t="s">
        <v>45382</v>
      </c>
      <c r="F9587" s="9" t="s">
        <v>45383</v>
      </c>
      <c r="G9587" s="10" t="s">
        <v>45384</v>
      </c>
    </row>
    <row r="9588" spans="1:7">
      <c r="A9588" s="7">
        <f t="shared" si="149"/>
        <v>9584</v>
      </c>
      <c r="B9588" s="8" t="s">
        <v>44953</v>
      </c>
      <c r="C9588" s="8" t="s">
        <v>44954</v>
      </c>
      <c r="D9588" s="9">
        <v>1</v>
      </c>
      <c r="E9588" s="9" t="s">
        <v>45387</v>
      </c>
      <c r="F9588" s="9" t="s">
        <v>8</v>
      </c>
      <c r="G9588" s="10" t="s">
        <v>8</v>
      </c>
    </row>
    <row r="9589" spans="1:7">
      <c r="A9589" s="7">
        <f t="shared" si="149"/>
        <v>9585</v>
      </c>
      <c r="B9589" s="8" t="s">
        <v>44956</v>
      </c>
      <c r="C9589" s="8" t="s">
        <v>44957</v>
      </c>
      <c r="D9589" s="9">
        <v>1</v>
      </c>
      <c r="E9589" s="9" t="s">
        <v>45388</v>
      </c>
      <c r="F9589" s="9" t="s">
        <v>8</v>
      </c>
      <c r="G9589" s="10" t="s">
        <v>8</v>
      </c>
    </row>
    <row r="9590" spans="1:7">
      <c r="A9590" s="7">
        <f t="shared" si="149"/>
        <v>9586</v>
      </c>
      <c r="B9590" s="8" t="s">
        <v>44959</v>
      </c>
      <c r="C9590" s="8" t="s">
        <v>44960</v>
      </c>
      <c r="D9590" s="9">
        <v>3</v>
      </c>
      <c r="E9590" s="9" t="s">
        <v>45389</v>
      </c>
      <c r="F9590" s="9" t="s">
        <v>45392</v>
      </c>
      <c r="G9590" s="10" t="s">
        <v>45393</v>
      </c>
    </row>
    <row r="9591" spans="1:7">
      <c r="A9591" s="7">
        <f t="shared" si="149"/>
        <v>9587</v>
      </c>
      <c r="B9591" s="8" t="s">
        <v>44964</v>
      </c>
      <c r="C9591" s="8" t="s">
        <v>44965</v>
      </c>
      <c r="D9591" s="9">
        <v>1</v>
      </c>
      <c r="E9591" s="9" t="s">
        <v>45394</v>
      </c>
      <c r="F9591" s="9" t="s">
        <v>8</v>
      </c>
      <c r="G9591" s="10" t="s">
        <v>8</v>
      </c>
    </row>
    <row r="9592" spans="1:7">
      <c r="A9592" s="7">
        <f t="shared" si="149"/>
        <v>9588</v>
      </c>
      <c r="B9592" s="8" t="s">
        <v>44967</v>
      </c>
      <c r="C9592" s="8" t="s">
        <v>44968</v>
      </c>
      <c r="D9592" s="9">
        <v>3</v>
      </c>
      <c r="E9592" s="9" t="s">
        <v>45397</v>
      </c>
      <c r="F9592" s="9" t="s">
        <v>45398</v>
      </c>
      <c r="G9592" s="10" t="s">
        <v>45399</v>
      </c>
    </row>
    <row r="9593" spans="1:7">
      <c r="A9593" s="7">
        <f t="shared" si="149"/>
        <v>9589</v>
      </c>
      <c r="B9593" s="8" t="s">
        <v>44972</v>
      </c>
      <c r="C9593" s="8" t="s">
        <v>44973</v>
      </c>
      <c r="D9593" s="9">
        <v>2</v>
      </c>
      <c r="E9593" s="9" t="s">
        <v>45402</v>
      </c>
      <c r="F9593" s="9" t="s">
        <v>45403</v>
      </c>
      <c r="G9593" s="10" t="s">
        <v>8</v>
      </c>
    </row>
    <row r="9594" spans="1:7">
      <c r="A9594" s="7">
        <f t="shared" si="149"/>
        <v>9590</v>
      </c>
      <c r="B9594" s="8" t="s">
        <v>44976</v>
      </c>
      <c r="C9594" s="8" t="s">
        <v>44977</v>
      </c>
      <c r="D9594" s="9">
        <v>3</v>
      </c>
      <c r="E9594" s="9" t="s">
        <v>45404</v>
      </c>
      <c r="F9594" s="9" t="s">
        <v>45407</v>
      </c>
      <c r="G9594" s="10" t="s">
        <v>45408</v>
      </c>
    </row>
    <row r="9595" spans="1:7">
      <c r="A9595" s="7">
        <f t="shared" si="149"/>
        <v>9591</v>
      </c>
      <c r="B9595" s="8" t="s">
        <v>44981</v>
      </c>
      <c r="C9595" s="8" t="s">
        <v>44982</v>
      </c>
      <c r="D9595" s="9">
        <v>2</v>
      </c>
      <c r="E9595" s="9" t="s">
        <v>45409</v>
      </c>
      <c r="F9595" s="9" t="s">
        <v>45412</v>
      </c>
      <c r="G9595" s="10" t="s">
        <v>8</v>
      </c>
    </row>
    <row r="9596" spans="1:7">
      <c r="A9596" s="7">
        <f t="shared" si="149"/>
        <v>9592</v>
      </c>
      <c r="B9596" s="8" t="s">
        <v>44985</v>
      </c>
      <c r="C9596" s="8" t="s">
        <v>44986</v>
      </c>
      <c r="D9596" s="9">
        <v>3</v>
      </c>
      <c r="E9596" s="9" t="s">
        <v>45413</v>
      </c>
      <c r="F9596" s="9" t="s">
        <v>45414</v>
      </c>
      <c r="G9596" s="10" t="s">
        <v>45417</v>
      </c>
    </row>
    <row r="9597" spans="1:7">
      <c r="A9597" s="7">
        <f t="shared" si="149"/>
        <v>9593</v>
      </c>
      <c r="B9597" s="8" t="s">
        <v>44990</v>
      </c>
      <c r="C9597" s="8" t="s">
        <v>44991</v>
      </c>
      <c r="D9597" s="9">
        <v>3</v>
      </c>
      <c r="E9597" s="9" t="s">
        <v>45418</v>
      </c>
      <c r="F9597" s="9" t="s">
        <v>45419</v>
      </c>
      <c r="G9597" s="10" t="s">
        <v>45422</v>
      </c>
    </row>
    <row r="9598" spans="1:7">
      <c r="A9598" s="7">
        <f t="shared" si="149"/>
        <v>9594</v>
      </c>
      <c r="B9598" s="8" t="s">
        <v>44995</v>
      </c>
      <c r="C9598" s="8" t="s">
        <v>44996</v>
      </c>
      <c r="D9598" s="9">
        <v>3</v>
      </c>
      <c r="E9598" s="9" t="s">
        <v>45425</v>
      </c>
      <c r="F9598" s="9" t="s">
        <v>45426</v>
      </c>
      <c r="G9598" s="10" t="s">
        <v>45427</v>
      </c>
    </row>
    <row r="9599" spans="1:7">
      <c r="A9599" s="7">
        <f t="shared" si="149"/>
        <v>9595</v>
      </c>
      <c r="B9599" s="8" t="s">
        <v>45000</v>
      </c>
      <c r="C9599" s="8" t="s">
        <v>45001</v>
      </c>
      <c r="D9599" s="9">
        <v>3</v>
      </c>
      <c r="E9599" s="9" t="s">
        <v>45430</v>
      </c>
      <c r="F9599" s="9" t="s">
        <v>45431</v>
      </c>
      <c r="G9599" s="10" t="s">
        <v>45432</v>
      </c>
    </row>
    <row r="9600" spans="1:7">
      <c r="A9600" s="7">
        <f t="shared" si="149"/>
        <v>9596</v>
      </c>
      <c r="B9600" s="8" t="s">
        <v>45005</v>
      </c>
      <c r="C9600" s="8" t="s">
        <v>45006</v>
      </c>
      <c r="D9600" s="9">
        <v>3</v>
      </c>
      <c r="E9600" s="9" t="s">
        <v>45435</v>
      </c>
      <c r="F9600" s="9" t="s">
        <v>45436</v>
      </c>
      <c r="G9600" s="10" t="s">
        <v>45437</v>
      </c>
    </row>
    <row r="9601" spans="1:7">
      <c r="A9601" s="7">
        <f t="shared" si="149"/>
        <v>9597</v>
      </c>
      <c r="B9601" s="8" t="s">
        <v>45010</v>
      </c>
      <c r="C9601" s="8" t="s">
        <v>45011</v>
      </c>
      <c r="D9601" s="9">
        <v>3</v>
      </c>
      <c r="E9601" s="9" t="s">
        <v>45440</v>
      </c>
      <c r="F9601" s="9" t="s">
        <v>45441</v>
      </c>
      <c r="G9601" s="10" t="s">
        <v>45442</v>
      </c>
    </row>
    <row r="9602" spans="1:7">
      <c r="A9602" s="7">
        <f t="shared" si="149"/>
        <v>9598</v>
      </c>
      <c r="B9602" s="8" t="s">
        <v>45015</v>
      </c>
      <c r="C9602" s="8" t="s">
        <v>45016</v>
      </c>
      <c r="D9602" s="9">
        <v>3</v>
      </c>
      <c r="E9602" s="9" t="s">
        <v>45445</v>
      </c>
      <c r="F9602" s="9" t="s">
        <v>45446</v>
      </c>
      <c r="G9602" s="10" t="s">
        <v>45447</v>
      </c>
    </row>
    <row r="9603" spans="1:7">
      <c r="A9603" s="7">
        <f t="shared" si="149"/>
        <v>9599</v>
      </c>
      <c r="B9603" s="8" t="s">
        <v>45020</v>
      </c>
      <c r="C9603" s="8" t="s">
        <v>45021</v>
      </c>
      <c r="D9603" s="9">
        <v>3</v>
      </c>
      <c r="E9603" s="9" t="s">
        <v>45450</v>
      </c>
      <c r="F9603" s="9" t="s">
        <v>45451</v>
      </c>
      <c r="G9603" s="10" t="s">
        <v>45452</v>
      </c>
    </row>
    <row r="9604" spans="1:7">
      <c r="A9604" s="7">
        <f t="shared" si="149"/>
        <v>9600</v>
      </c>
      <c r="B9604" s="8" t="s">
        <v>45025</v>
      </c>
      <c r="C9604" s="8" t="s">
        <v>45026</v>
      </c>
      <c r="D9604" s="9">
        <v>3</v>
      </c>
      <c r="E9604" s="9" t="s">
        <v>45455</v>
      </c>
      <c r="F9604" s="9" t="s">
        <v>45456</v>
      </c>
      <c r="G9604" s="10" t="s">
        <v>45457</v>
      </c>
    </row>
    <row r="9605" spans="1:7">
      <c r="A9605" s="7">
        <f t="shared" si="149"/>
        <v>9601</v>
      </c>
      <c r="B9605" s="8" t="s">
        <v>45030</v>
      </c>
      <c r="C9605" s="8" t="s">
        <v>45031</v>
      </c>
      <c r="D9605" s="9">
        <v>3</v>
      </c>
      <c r="E9605" s="9" t="s">
        <v>45460</v>
      </c>
      <c r="F9605" s="9" t="s">
        <v>45461</v>
      </c>
      <c r="G9605" s="10" t="s">
        <v>45462</v>
      </c>
    </row>
    <row r="9606" spans="1:7">
      <c r="A9606" s="7">
        <f t="shared" ref="A9606:A9669" si="150">ROW(A9606)-4</f>
        <v>9602</v>
      </c>
      <c r="B9606" s="8" t="s">
        <v>45035</v>
      </c>
      <c r="C9606" s="8" t="s">
        <v>45036</v>
      </c>
      <c r="D9606" s="9">
        <v>3</v>
      </c>
      <c r="E9606" s="9" t="s">
        <v>45465</v>
      </c>
      <c r="F9606" s="9" t="s">
        <v>45466</v>
      </c>
      <c r="G9606" s="10" t="s">
        <v>45467</v>
      </c>
    </row>
    <row r="9607" spans="1:7">
      <c r="A9607" s="7">
        <f t="shared" si="150"/>
        <v>9603</v>
      </c>
      <c r="B9607" s="8" t="s">
        <v>45040</v>
      </c>
      <c r="C9607" s="8" t="s">
        <v>45041</v>
      </c>
      <c r="D9607" s="9">
        <v>3</v>
      </c>
      <c r="E9607" s="9" t="s">
        <v>45470</v>
      </c>
      <c r="F9607" s="9" t="s">
        <v>45471</v>
      </c>
      <c r="G9607" s="10" t="s">
        <v>45472</v>
      </c>
    </row>
    <row r="9608" spans="1:7">
      <c r="A9608" s="7">
        <f t="shared" si="150"/>
        <v>9604</v>
      </c>
      <c r="B9608" s="8" t="s">
        <v>45045</v>
      </c>
      <c r="C9608" s="8" t="s">
        <v>45046</v>
      </c>
      <c r="D9608" s="9">
        <v>2</v>
      </c>
      <c r="E9608" s="9" t="s">
        <v>45475</v>
      </c>
      <c r="F9608" s="9" t="s">
        <v>45476</v>
      </c>
      <c r="G9608" s="10" t="s">
        <v>8</v>
      </c>
    </row>
    <row r="9609" spans="1:7">
      <c r="A9609" s="7">
        <f t="shared" si="150"/>
        <v>9605</v>
      </c>
      <c r="B9609" s="8" t="s">
        <v>45049</v>
      </c>
      <c r="C9609" s="8" t="s">
        <v>45050</v>
      </c>
      <c r="D9609" s="9">
        <v>2</v>
      </c>
      <c r="E9609" s="9" t="s">
        <v>45477</v>
      </c>
      <c r="F9609" s="9" t="s">
        <v>45480</v>
      </c>
      <c r="G9609" s="10" t="s">
        <v>8</v>
      </c>
    </row>
    <row r="9610" spans="1:7">
      <c r="A9610" s="7">
        <f t="shared" si="150"/>
        <v>9606</v>
      </c>
      <c r="B9610" s="8" t="s">
        <v>45053</v>
      </c>
      <c r="C9610" s="8" t="s">
        <v>45054</v>
      </c>
      <c r="D9610" s="9">
        <v>2</v>
      </c>
      <c r="E9610" s="9" t="s">
        <v>45481</v>
      </c>
      <c r="F9610" s="9" t="s">
        <v>45482</v>
      </c>
      <c r="G9610" s="10" t="s">
        <v>8</v>
      </c>
    </row>
    <row r="9611" spans="1:7">
      <c r="A9611" s="7">
        <f t="shared" si="150"/>
        <v>9607</v>
      </c>
      <c r="B9611" s="8" t="s">
        <v>45057</v>
      </c>
      <c r="C9611" s="8" t="s">
        <v>45058</v>
      </c>
      <c r="D9611" s="9">
        <v>3</v>
      </c>
      <c r="E9611" s="9" t="s">
        <v>45485</v>
      </c>
      <c r="F9611" s="9" t="s">
        <v>45486</v>
      </c>
      <c r="G9611" s="10" t="s">
        <v>45487</v>
      </c>
    </row>
    <row r="9612" spans="1:7">
      <c r="A9612" s="7">
        <f t="shared" si="150"/>
        <v>9608</v>
      </c>
      <c r="B9612" s="8" t="s">
        <v>45062</v>
      </c>
      <c r="C9612" s="8" t="s">
        <v>45063</v>
      </c>
      <c r="D9612" s="9">
        <v>3</v>
      </c>
      <c r="E9612" s="9" t="s">
        <v>45490</v>
      </c>
      <c r="F9612" s="9" t="s">
        <v>45493</v>
      </c>
      <c r="G9612" s="10" t="s">
        <v>45494</v>
      </c>
    </row>
    <row r="9613" spans="1:7">
      <c r="A9613" s="7">
        <f t="shared" si="150"/>
        <v>9609</v>
      </c>
      <c r="B9613" s="8" t="s">
        <v>45067</v>
      </c>
      <c r="C9613" s="8" t="s">
        <v>45068</v>
      </c>
      <c r="D9613" s="9">
        <v>3</v>
      </c>
      <c r="E9613" s="9" t="s">
        <v>45495</v>
      </c>
      <c r="F9613" s="9" t="s">
        <v>45498</v>
      </c>
      <c r="G9613" s="10" t="s">
        <v>45501</v>
      </c>
    </row>
    <row r="9614" spans="1:7">
      <c r="A9614" s="7">
        <f t="shared" si="150"/>
        <v>9610</v>
      </c>
      <c r="B9614" s="8" t="s">
        <v>45072</v>
      </c>
      <c r="C9614" s="8" t="s">
        <v>45073</v>
      </c>
      <c r="D9614" s="9">
        <v>2</v>
      </c>
      <c r="E9614" s="9" t="s">
        <v>45502</v>
      </c>
      <c r="F9614" s="9" t="s">
        <v>45503</v>
      </c>
      <c r="G9614" s="10" t="s">
        <v>8</v>
      </c>
    </row>
    <row r="9615" spans="1:7">
      <c r="A9615" s="7">
        <f t="shared" si="150"/>
        <v>9611</v>
      </c>
      <c r="B9615" s="8" t="s">
        <v>45076</v>
      </c>
      <c r="C9615" s="8" t="s">
        <v>45077</v>
      </c>
      <c r="D9615" s="9">
        <v>3</v>
      </c>
      <c r="E9615" s="9" t="s">
        <v>45506</v>
      </c>
      <c r="F9615" s="9" t="s">
        <v>45507</v>
      </c>
      <c r="G9615" s="10" t="s">
        <v>45508</v>
      </c>
    </row>
    <row r="9616" spans="1:7">
      <c r="A9616" s="7">
        <f t="shared" si="150"/>
        <v>9612</v>
      </c>
      <c r="B9616" s="8" t="s">
        <v>45081</v>
      </c>
      <c r="C9616" s="8" t="s">
        <v>45082</v>
      </c>
      <c r="D9616" s="9">
        <v>3</v>
      </c>
      <c r="E9616" s="9" t="s">
        <v>45511</v>
      </c>
      <c r="F9616" s="9" t="s">
        <v>45514</v>
      </c>
      <c r="G9616" s="10" t="s">
        <v>45515</v>
      </c>
    </row>
    <row r="9617" spans="1:7">
      <c r="A9617" s="7">
        <f t="shared" si="150"/>
        <v>9613</v>
      </c>
      <c r="B9617" s="8" t="s">
        <v>45086</v>
      </c>
      <c r="C9617" s="8" t="s">
        <v>45087</v>
      </c>
      <c r="D9617" s="9">
        <v>3</v>
      </c>
      <c r="E9617" s="9" t="s">
        <v>45516</v>
      </c>
      <c r="F9617" s="9" t="s">
        <v>45519</v>
      </c>
      <c r="G9617" s="10" t="s">
        <v>45522</v>
      </c>
    </row>
    <row r="9618" spans="1:7">
      <c r="A9618" s="7">
        <f t="shared" si="150"/>
        <v>9614</v>
      </c>
      <c r="B9618" s="8" t="s">
        <v>45091</v>
      </c>
      <c r="C9618" s="8" t="s">
        <v>45092</v>
      </c>
      <c r="D9618" s="9">
        <v>3</v>
      </c>
      <c r="E9618" s="9" t="s">
        <v>45523</v>
      </c>
      <c r="F9618" s="9" t="s">
        <v>45524</v>
      </c>
      <c r="G9618" s="10" t="s">
        <v>45527</v>
      </c>
    </row>
    <row r="9619" spans="1:7">
      <c r="A9619" s="7">
        <f t="shared" si="150"/>
        <v>9615</v>
      </c>
      <c r="B9619" s="8" t="s">
        <v>45096</v>
      </c>
      <c r="C9619" s="8" t="s">
        <v>45097</v>
      </c>
      <c r="D9619" s="9">
        <v>3</v>
      </c>
      <c r="E9619" s="9" t="s">
        <v>45530</v>
      </c>
      <c r="F9619" s="9" t="s">
        <v>45531</v>
      </c>
      <c r="G9619" s="10" t="s">
        <v>45532</v>
      </c>
    </row>
    <row r="9620" spans="1:7">
      <c r="A9620" s="7">
        <f t="shared" si="150"/>
        <v>9616</v>
      </c>
      <c r="B9620" s="8" t="s">
        <v>45101</v>
      </c>
      <c r="C9620" s="8" t="s">
        <v>45102</v>
      </c>
      <c r="D9620" s="9">
        <v>3</v>
      </c>
      <c r="E9620" s="9" t="s">
        <v>45535</v>
      </c>
      <c r="F9620" s="9" t="s">
        <v>45536</v>
      </c>
      <c r="G9620" s="10" t="s">
        <v>45537</v>
      </c>
    </row>
    <row r="9621" spans="1:7">
      <c r="A9621" s="7">
        <f t="shared" si="150"/>
        <v>9617</v>
      </c>
      <c r="B9621" s="8" t="s">
        <v>45106</v>
      </c>
      <c r="C9621" s="8" t="s">
        <v>45107</v>
      </c>
      <c r="D9621" s="9">
        <v>3</v>
      </c>
      <c r="E9621" s="9" t="s">
        <v>45540</v>
      </c>
      <c r="F9621" s="9" t="s">
        <v>45541</v>
      </c>
      <c r="G9621" s="10" t="s">
        <v>45542</v>
      </c>
    </row>
    <row r="9622" spans="1:7">
      <c r="A9622" s="7">
        <f t="shared" si="150"/>
        <v>9618</v>
      </c>
      <c r="B9622" s="8" t="s">
        <v>45111</v>
      </c>
      <c r="C9622" s="8" t="s">
        <v>45112</v>
      </c>
      <c r="D9622" s="9">
        <v>3</v>
      </c>
      <c r="E9622" s="9" t="s">
        <v>45545</v>
      </c>
      <c r="F9622" s="9" t="s">
        <v>45546</v>
      </c>
      <c r="G9622" s="10" t="s">
        <v>45547</v>
      </c>
    </row>
    <row r="9623" spans="1:7">
      <c r="A9623" s="7">
        <f t="shared" si="150"/>
        <v>9619</v>
      </c>
      <c r="B9623" s="8" t="s">
        <v>45116</v>
      </c>
      <c r="C9623" s="8" t="s">
        <v>45117</v>
      </c>
      <c r="D9623" s="9">
        <v>3</v>
      </c>
      <c r="E9623" s="9" t="s">
        <v>45550</v>
      </c>
      <c r="F9623" s="9" t="s">
        <v>45551</v>
      </c>
      <c r="G9623" s="10" t="s">
        <v>45552</v>
      </c>
    </row>
    <row r="9624" spans="1:7">
      <c r="A9624" s="7">
        <f t="shared" si="150"/>
        <v>9620</v>
      </c>
      <c r="B9624" s="8" t="s">
        <v>45121</v>
      </c>
      <c r="C9624" s="8" t="s">
        <v>45122</v>
      </c>
      <c r="D9624" s="9">
        <v>3</v>
      </c>
      <c r="E9624" s="9" t="s">
        <v>45555</v>
      </c>
      <c r="F9624" s="9" t="s">
        <v>45556</v>
      </c>
      <c r="G9624" s="10" t="s">
        <v>45557</v>
      </c>
    </row>
    <row r="9625" spans="1:7">
      <c r="A9625" s="7">
        <f t="shared" si="150"/>
        <v>9621</v>
      </c>
      <c r="B9625" s="8" t="s">
        <v>45126</v>
      </c>
      <c r="C9625" s="8" t="s">
        <v>45127</v>
      </c>
      <c r="D9625" s="9">
        <v>3</v>
      </c>
      <c r="E9625" s="9" t="s">
        <v>45560</v>
      </c>
      <c r="F9625" s="9" t="s">
        <v>45561</v>
      </c>
      <c r="G9625" s="10" t="s">
        <v>45562</v>
      </c>
    </row>
    <row r="9626" spans="1:7">
      <c r="A9626" s="7">
        <f t="shared" si="150"/>
        <v>9622</v>
      </c>
      <c r="B9626" s="8" t="s">
        <v>45131</v>
      </c>
      <c r="C9626" s="8" t="s">
        <v>45132</v>
      </c>
      <c r="D9626" s="9">
        <v>3</v>
      </c>
      <c r="E9626" s="9" t="s">
        <v>45565</v>
      </c>
      <c r="F9626" s="9" t="s">
        <v>45566</v>
      </c>
      <c r="G9626" s="10" t="s">
        <v>45567</v>
      </c>
    </row>
    <row r="9627" spans="1:7">
      <c r="A9627" s="7">
        <f t="shared" si="150"/>
        <v>9623</v>
      </c>
      <c r="B9627" s="8" t="s">
        <v>45136</v>
      </c>
      <c r="C9627" s="8" t="s">
        <v>45137</v>
      </c>
      <c r="D9627" s="9">
        <v>3</v>
      </c>
      <c r="E9627" s="9" t="s">
        <v>45570</v>
      </c>
      <c r="F9627" s="9" t="s">
        <v>45571</v>
      </c>
      <c r="G9627" s="10" t="s">
        <v>45572</v>
      </c>
    </row>
    <row r="9628" spans="1:7">
      <c r="A9628" s="7">
        <f t="shared" si="150"/>
        <v>9624</v>
      </c>
      <c r="B9628" s="8" t="s">
        <v>45141</v>
      </c>
      <c r="C9628" s="8" t="s">
        <v>45142</v>
      </c>
      <c r="D9628" s="9">
        <v>3</v>
      </c>
      <c r="E9628" s="9" t="s">
        <v>45575</v>
      </c>
      <c r="F9628" s="9" t="s">
        <v>45576</v>
      </c>
      <c r="G9628" s="10" t="s">
        <v>45577</v>
      </c>
    </row>
    <row r="9629" spans="1:7">
      <c r="A9629" s="7">
        <f t="shared" si="150"/>
        <v>9625</v>
      </c>
      <c r="B9629" s="8" t="s">
        <v>45146</v>
      </c>
      <c r="C9629" s="8" t="s">
        <v>45147</v>
      </c>
      <c r="D9629" s="9">
        <v>1</v>
      </c>
      <c r="E9629" s="9" t="s">
        <v>45580</v>
      </c>
      <c r="F9629" s="9" t="s">
        <v>8</v>
      </c>
      <c r="G9629" s="10" t="s">
        <v>8</v>
      </c>
    </row>
    <row r="9630" spans="1:7">
      <c r="A9630" s="7">
        <f t="shared" si="150"/>
        <v>9626</v>
      </c>
      <c r="B9630" s="8" t="s">
        <v>45149</v>
      </c>
      <c r="C9630" s="8" t="s">
        <v>45150</v>
      </c>
      <c r="D9630" s="9">
        <v>3</v>
      </c>
      <c r="E9630" s="9" t="s">
        <v>45581</v>
      </c>
      <c r="F9630" s="9" t="s">
        <v>45582</v>
      </c>
      <c r="G9630" s="10" t="s">
        <v>45585</v>
      </c>
    </row>
    <row r="9631" spans="1:7">
      <c r="A9631" s="7">
        <f t="shared" si="150"/>
        <v>9627</v>
      </c>
      <c r="B9631" s="8" t="s">
        <v>45154</v>
      </c>
      <c r="C9631" s="8" t="s">
        <v>45155</v>
      </c>
      <c r="D9631" s="9">
        <v>3</v>
      </c>
      <c r="E9631" s="9" t="s">
        <v>45586</v>
      </c>
      <c r="F9631" s="9" t="s">
        <v>45587</v>
      </c>
      <c r="G9631" s="10" t="s">
        <v>45590</v>
      </c>
    </row>
    <row r="9632" spans="1:7">
      <c r="A9632" s="7">
        <f t="shared" si="150"/>
        <v>9628</v>
      </c>
      <c r="B9632" s="8" t="s">
        <v>45159</v>
      </c>
      <c r="C9632" s="8" t="s">
        <v>45160</v>
      </c>
      <c r="D9632" s="9">
        <v>3</v>
      </c>
      <c r="E9632" s="9" t="s">
        <v>45591</v>
      </c>
      <c r="F9632" s="9" t="s">
        <v>45592</v>
      </c>
      <c r="G9632" s="10" t="s">
        <v>45595</v>
      </c>
    </row>
    <row r="9633" spans="1:7">
      <c r="A9633" s="7">
        <f t="shared" si="150"/>
        <v>9629</v>
      </c>
      <c r="B9633" s="8" t="s">
        <v>45164</v>
      </c>
      <c r="C9633" s="8" t="s">
        <v>45165</v>
      </c>
      <c r="D9633" s="9">
        <v>3</v>
      </c>
      <c r="E9633" s="9" t="s">
        <v>45598</v>
      </c>
      <c r="F9633" s="9" t="s">
        <v>45599</v>
      </c>
      <c r="G9633" s="10" t="s">
        <v>45600</v>
      </c>
    </row>
    <row r="9634" spans="1:7">
      <c r="A9634" s="7">
        <f t="shared" si="150"/>
        <v>9630</v>
      </c>
      <c r="B9634" s="8" t="s">
        <v>45169</v>
      </c>
      <c r="C9634" s="8" t="s">
        <v>45170</v>
      </c>
      <c r="D9634" s="9">
        <v>3</v>
      </c>
      <c r="E9634" s="9" t="s">
        <v>45603</v>
      </c>
      <c r="F9634" s="9" t="s">
        <v>45604</v>
      </c>
      <c r="G9634" s="10" t="s">
        <v>45605</v>
      </c>
    </row>
    <row r="9635" spans="1:7">
      <c r="A9635" s="7">
        <f t="shared" si="150"/>
        <v>9631</v>
      </c>
      <c r="B9635" s="8" t="s">
        <v>45174</v>
      </c>
      <c r="C9635" s="8" t="s">
        <v>45175</v>
      </c>
      <c r="D9635" s="9">
        <v>3</v>
      </c>
      <c r="E9635" s="9" t="s">
        <v>45608</v>
      </c>
      <c r="F9635" s="9" t="s">
        <v>45609</v>
      </c>
      <c r="G9635" s="10" t="s">
        <v>45610</v>
      </c>
    </row>
    <row r="9636" spans="1:7">
      <c r="A9636" s="7">
        <f t="shared" si="150"/>
        <v>9632</v>
      </c>
      <c r="B9636" s="8" t="s">
        <v>45179</v>
      </c>
      <c r="C9636" s="8" t="s">
        <v>45180</v>
      </c>
      <c r="D9636" s="9">
        <v>3</v>
      </c>
      <c r="E9636" s="9" t="s">
        <v>45613</v>
      </c>
      <c r="F9636" s="9" t="s">
        <v>45614</v>
      </c>
      <c r="G9636" s="10" t="s">
        <v>45615</v>
      </c>
    </row>
    <row r="9637" spans="1:7">
      <c r="A9637" s="7">
        <f t="shared" si="150"/>
        <v>9633</v>
      </c>
      <c r="B9637" s="8" t="s">
        <v>45184</v>
      </c>
      <c r="C9637" s="8" t="s">
        <v>45185</v>
      </c>
      <c r="D9637" s="9">
        <v>1</v>
      </c>
      <c r="E9637" s="9" t="s">
        <v>45618</v>
      </c>
      <c r="F9637" s="9" t="s">
        <v>8</v>
      </c>
      <c r="G9637" s="10" t="s">
        <v>8</v>
      </c>
    </row>
    <row r="9638" spans="1:7">
      <c r="A9638" s="7">
        <f t="shared" si="150"/>
        <v>9634</v>
      </c>
      <c r="B9638" s="8" t="s">
        <v>45187</v>
      </c>
      <c r="C9638" s="8" t="s">
        <v>45188</v>
      </c>
      <c r="D9638" s="9">
        <v>1</v>
      </c>
      <c r="E9638" s="9" t="s">
        <v>45619</v>
      </c>
      <c r="F9638" s="9" t="s">
        <v>8</v>
      </c>
      <c r="G9638" s="10" t="s">
        <v>8</v>
      </c>
    </row>
    <row r="9639" spans="1:7">
      <c r="A9639" s="7">
        <f t="shared" si="150"/>
        <v>9635</v>
      </c>
      <c r="B9639" s="8" t="s">
        <v>45190</v>
      </c>
      <c r="C9639" s="8" t="s">
        <v>45191</v>
      </c>
      <c r="D9639" s="9">
        <v>3</v>
      </c>
      <c r="E9639" s="9" t="s">
        <v>45620</v>
      </c>
      <c r="F9639" s="9" t="s">
        <v>45623</v>
      </c>
      <c r="G9639" s="10" t="s">
        <v>45624</v>
      </c>
    </row>
    <row r="9640" spans="1:7">
      <c r="A9640" s="7">
        <f t="shared" si="150"/>
        <v>9636</v>
      </c>
      <c r="B9640" s="8" t="s">
        <v>45195</v>
      </c>
      <c r="C9640" s="8" t="s">
        <v>45196</v>
      </c>
      <c r="D9640" s="9">
        <v>3</v>
      </c>
      <c r="E9640" s="9" t="s">
        <v>45625</v>
      </c>
      <c r="F9640" s="9" t="s">
        <v>45628</v>
      </c>
      <c r="G9640" s="10" t="s">
        <v>45629</v>
      </c>
    </row>
    <row r="9641" spans="1:7">
      <c r="A9641" s="7">
        <f t="shared" si="150"/>
        <v>9637</v>
      </c>
      <c r="B9641" s="8" t="s">
        <v>45200</v>
      </c>
      <c r="C9641" s="8" t="s">
        <v>45201</v>
      </c>
      <c r="D9641" s="9">
        <v>3</v>
      </c>
      <c r="E9641" s="9" t="s">
        <v>45630</v>
      </c>
      <c r="F9641" s="9" t="s">
        <v>45633</v>
      </c>
      <c r="G9641" s="10" t="s">
        <v>45634</v>
      </c>
    </row>
    <row r="9642" spans="1:7">
      <c r="A9642" s="7">
        <f t="shared" si="150"/>
        <v>9638</v>
      </c>
      <c r="B9642" s="8" t="s">
        <v>45205</v>
      </c>
      <c r="C9642" s="8" t="s">
        <v>45206</v>
      </c>
      <c r="D9642" s="9">
        <v>1</v>
      </c>
      <c r="E9642" s="9" t="s">
        <v>45635</v>
      </c>
      <c r="F9642" s="9" t="s">
        <v>8</v>
      </c>
      <c r="G9642" s="10" t="s">
        <v>8</v>
      </c>
    </row>
    <row r="9643" spans="1:7">
      <c r="A9643" s="7">
        <f t="shared" si="150"/>
        <v>9639</v>
      </c>
      <c r="B9643" s="8" t="s">
        <v>45208</v>
      </c>
      <c r="C9643" s="8" t="s">
        <v>45209</v>
      </c>
      <c r="D9643" s="9">
        <v>3</v>
      </c>
      <c r="E9643" s="9" t="s">
        <v>45638</v>
      </c>
      <c r="F9643" s="9" t="s">
        <v>45639</v>
      </c>
      <c r="G9643" s="10" t="s">
        <v>45640</v>
      </c>
    </row>
    <row r="9644" spans="1:7">
      <c r="A9644" s="7">
        <f t="shared" si="150"/>
        <v>9640</v>
      </c>
      <c r="B9644" s="8" t="s">
        <v>45213</v>
      </c>
      <c r="C9644" s="8" t="s">
        <v>45214</v>
      </c>
      <c r="D9644" s="9">
        <v>1</v>
      </c>
      <c r="E9644" s="9" t="s">
        <v>45643</v>
      </c>
      <c r="F9644" s="9" t="s">
        <v>8</v>
      </c>
      <c r="G9644" s="10" t="s">
        <v>8</v>
      </c>
    </row>
    <row r="9645" spans="1:7">
      <c r="A9645" s="7">
        <f t="shared" si="150"/>
        <v>9641</v>
      </c>
      <c r="B9645" s="8" t="s">
        <v>45216</v>
      </c>
      <c r="C9645" s="8" t="s">
        <v>45217</v>
      </c>
      <c r="D9645" s="9">
        <v>3</v>
      </c>
      <c r="E9645" s="9" t="s">
        <v>45644</v>
      </c>
      <c r="F9645" s="9" t="s">
        <v>45645</v>
      </c>
      <c r="G9645" s="10" t="s">
        <v>45648</v>
      </c>
    </row>
    <row r="9646" spans="1:7">
      <c r="A9646" s="7">
        <f t="shared" si="150"/>
        <v>9642</v>
      </c>
      <c r="B9646" s="8" t="s">
        <v>45221</v>
      </c>
      <c r="C9646" s="8" t="s">
        <v>45222</v>
      </c>
      <c r="D9646" s="9">
        <v>3</v>
      </c>
      <c r="E9646" s="9" t="s">
        <v>45649</v>
      </c>
      <c r="F9646" s="9" t="s">
        <v>45650</v>
      </c>
      <c r="G9646" s="10" t="s">
        <v>45653</v>
      </c>
    </row>
    <row r="9647" spans="1:7">
      <c r="A9647" s="7">
        <f t="shared" si="150"/>
        <v>9643</v>
      </c>
      <c r="B9647" s="8" t="s">
        <v>45226</v>
      </c>
      <c r="C9647" s="8" t="s">
        <v>45227</v>
      </c>
      <c r="D9647" s="9">
        <v>3</v>
      </c>
      <c r="E9647" s="9" t="s">
        <v>45654</v>
      </c>
      <c r="F9647" s="9" t="s">
        <v>45655</v>
      </c>
      <c r="G9647" s="10" t="s">
        <v>45658</v>
      </c>
    </row>
    <row r="9648" spans="1:7">
      <c r="A9648" s="7">
        <f t="shared" si="150"/>
        <v>9644</v>
      </c>
      <c r="B9648" s="8" t="s">
        <v>45231</v>
      </c>
      <c r="C9648" s="8" t="s">
        <v>45232</v>
      </c>
      <c r="D9648" s="9">
        <v>3</v>
      </c>
      <c r="E9648" s="9" t="s">
        <v>45659</v>
      </c>
      <c r="F9648" s="9" t="s">
        <v>45660</v>
      </c>
      <c r="G9648" s="10" t="s">
        <v>45663</v>
      </c>
    </row>
    <row r="9649" spans="1:7">
      <c r="A9649" s="7">
        <f t="shared" si="150"/>
        <v>9645</v>
      </c>
      <c r="B9649" s="8" t="s">
        <v>45236</v>
      </c>
      <c r="C9649" s="8" t="s">
        <v>45237</v>
      </c>
      <c r="D9649" s="9">
        <v>3</v>
      </c>
      <c r="E9649" s="9" t="s">
        <v>45664</v>
      </c>
      <c r="F9649" s="9" t="s">
        <v>45665</v>
      </c>
      <c r="G9649" s="10" t="s">
        <v>45668</v>
      </c>
    </row>
    <row r="9650" spans="1:7">
      <c r="A9650" s="7">
        <f t="shared" si="150"/>
        <v>9646</v>
      </c>
      <c r="B9650" s="8" t="s">
        <v>45241</v>
      </c>
      <c r="C9650" s="8" t="s">
        <v>45242</v>
      </c>
      <c r="D9650" s="9">
        <v>3</v>
      </c>
      <c r="E9650" s="9" t="s">
        <v>45669</v>
      </c>
      <c r="F9650" s="9" t="s">
        <v>45670</v>
      </c>
      <c r="G9650" s="10" t="s">
        <v>45673</v>
      </c>
    </row>
    <row r="9651" spans="1:7">
      <c r="A9651" s="7">
        <f t="shared" si="150"/>
        <v>9647</v>
      </c>
      <c r="B9651" s="8" t="s">
        <v>45246</v>
      </c>
      <c r="C9651" s="8" t="s">
        <v>45247</v>
      </c>
      <c r="D9651" s="9">
        <v>3</v>
      </c>
      <c r="E9651" s="9" t="s">
        <v>45674</v>
      </c>
      <c r="F9651" s="9" t="s">
        <v>45675</v>
      </c>
      <c r="G9651" s="10" t="s">
        <v>45678</v>
      </c>
    </row>
    <row r="9652" spans="1:7">
      <c r="A9652" s="7">
        <f t="shared" si="150"/>
        <v>9648</v>
      </c>
      <c r="B9652" s="8" t="s">
        <v>45251</v>
      </c>
      <c r="C9652" s="8" t="s">
        <v>45252</v>
      </c>
      <c r="D9652" s="9">
        <v>3</v>
      </c>
      <c r="E9652" s="9" t="s">
        <v>45679</v>
      </c>
      <c r="F9652" s="9" t="s">
        <v>45680</v>
      </c>
      <c r="G9652" s="10" t="s">
        <v>45683</v>
      </c>
    </row>
    <row r="9653" spans="1:7">
      <c r="A9653" s="7">
        <f t="shared" si="150"/>
        <v>9649</v>
      </c>
      <c r="B9653" s="8" t="s">
        <v>45256</v>
      </c>
      <c r="C9653" s="8" t="s">
        <v>45257</v>
      </c>
      <c r="D9653" s="9">
        <v>1</v>
      </c>
      <c r="E9653" s="9" t="s">
        <v>45684</v>
      </c>
      <c r="F9653" s="9" t="s">
        <v>8</v>
      </c>
      <c r="G9653" s="10" t="s">
        <v>8</v>
      </c>
    </row>
    <row r="9654" spans="1:7">
      <c r="A9654" s="7">
        <f t="shared" si="150"/>
        <v>9650</v>
      </c>
      <c r="B9654" s="8" t="s">
        <v>45259</v>
      </c>
      <c r="C9654" s="8" t="s">
        <v>45260</v>
      </c>
      <c r="D9654" s="9">
        <v>3</v>
      </c>
      <c r="E9654" s="9" t="s">
        <v>45685</v>
      </c>
      <c r="F9654" s="9" t="s">
        <v>45688</v>
      </c>
      <c r="G9654" s="10" t="s">
        <v>45689</v>
      </c>
    </row>
    <row r="9655" spans="1:7">
      <c r="A9655" s="7">
        <f t="shared" si="150"/>
        <v>9651</v>
      </c>
      <c r="B9655" s="8" t="s">
        <v>45264</v>
      </c>
      <c r="C9655" s="8" t="s">
        <v>45265</v>
      </c>
      <c r="D9655" s="9">
        <v>3</v>
      </c>
      <c r="E9655" s="9" t="s">
        <v>45690</v>
      </c>
      <c r="F9655" s="9" t="s">
        <v>45693</v>
      </c>
      <c r="G9655" s="10" t="s">
        <v>45694</v>
      </c>
    </row>
    <row r="9656" spans="1:7">
      <c r="A9656" s="7">
        <f t="shared" si="150"/>
        <v>9652</v>
      </c>
      <c r="B9656" s="8" t="s">
        <v>45269</v>
      </c>
      <c r="C9656" s="8" t="s">
        <v>45270</v>
      </c>
      <c r="D9656" s="9">
        <v>3</v>
      </c>
      <c r="E9656" s="9" t="s">
        <v>45695</v>
      </c>
      <c r="F9656" s="9" t="s">
        <v>45698</v>
      </c>
      <c r="G9656" s="10" t="s">
        <v>45699</v>
      </c>
    </row>
    <row r="9657" spans="1:7">
      <c r="A9657" s="7">
        <f t="shared" si="150"/>
        <v>9653</v>
      </c>
      <c r="B9657" s="8" t="s">
        <v>46139</v>
      </c>
      <c r="C9657" s="8" t="s">
        <v>46140</v>
      </c>
      <c r="D9657" s="9">
        <v>2</v>
      </c>
      <c r="E9657" s="9" t="s">
        <v>45700</v>
      </c>
      <c r="F9657" s="9" t="s">
        <v>45703</v>
      </c>
      <c r="G9657" s="10" t="s">
        <v>8</v>
      </c>
    </row>
    <row r="9658" spans="1:7">
      <c r="A9658" s="7">
        <f t="shared" si="150"/>
        <v>9654</v>
      </c>
      <c r="B9658" s="8" t="s">
        <v>45274</v>
      </c>
      <c r="C9658" s="8" t="s">
        <v>45275</v>
      </c>
      <c r="D9658" s="9">
        <v>3</v>
      </c>
      <c r="E9658" s="9" t="s">
        <v>45704</v>
      </c>
      <c r="F9658" s="9" t="s">
        <v>45705</v>
      </c>
      <c r="G9658" s="10" t="s">
        <v>45708</v>
      </c>
    </row>
    <row r="9659" spans="1:7">
      <c r="A9659" s="7">
        <f t="shared" si="150"/>
        <v>9655</v>
      </c>
      <c r="B9659" s="8" t="s">
        <v>45279</v>
      </c>
      <c r="C9659" s="8" t="s">
        <v>45280</v>
      </c>
      <c r="D9659" s="9">
        <v>3</v>
      </c>
      <c r="E9659" s="9" t="s">
        <v>45709</v>
      </c>
      <c r="F9659" s="9" t="s">
        <v>45710</v>
      </c>
      <c r="G9659" s="10" t="s">
        <v>45713</v>
      </c>
    </row>
    <row r="9660" spans="1:7">
      <c r="A9660" s="7">
        <f t="shared" si="150"/>
        <v>9656</v>
      </c>
      <c r="B9660" s="8" t="s">
        <v>45284</v>
      </c>
      <c r="C9660" s="8" t="s">
        <v>45285</v>
      </c>
      <c r="D9660" s="9">
        <v>3</v>
      </c>
      <c r="E9660" s="9" t="s">
        <v>45714</v>
      </c>
      <c r="F9660" s="9" t="s">
        <v>45715</v>
      </c>
      <c r="G9660" s="10" t="s">
        <v>45717</v>
      </c>
    </row>
    <row r="9661" spans="1:7">
      <c r="A9661" s="7">
        <f t="shared" si="150"/>
        <v>9657</v>
      </c>
      <c r="B9661" s="8" t="s">
        <v>45289</v>
      </c>
      <c r="C9661" s="8" t="s">
        <v>45290</v>
      </c>
      <c r="D9661" s="9">
        <v>3</v>
      </c>
      <c r="E9661" s="9" t="s">
        <v>45718</v>
      </c>
      <c r="F9661" s="9" t="s">
        <v>45719</v>
      </c>
      <c r="G9661" s="10" t="s">
        <v>45722</v>
      </c>
    </row>
    <row r="9662" spans="1:7">
      <c r="A9662" s="7">
        <f t="shared" si="150"/>
        <v>9658</v>
      </c>
      <c r="B9662" s="8" t="s">
        <v>45294</v>
      </c>
      <c r="C9662" s="8" t="s">
        <v>45295</v>
      </c>
      <c r="D9662" s="9">
        <v>3</v>
      </c>
      <c r="E9662" s="9" t="s">
        <v>45723</v>
      </c>
      <c r="F9662" s="9" t="s">
        <v>45724</v>
      </c>
      <c r="G9662" s="10" t="s">
        <v>45727</v>
      </c>
    </row>
    <row r="9663" spans="1:7">
      <c r="A9663" s="7">
        <f t="shared" si="150"/>
        <v>9659</v>
      </c>
      <c r="B9663" s="8" t="s">
        <v>45299</v>
      </c>
      <c r="C9663" s="8" t="s">
        <v>45300</v>
      </c>
      <c r="D9663" s="9">
        <v>3</v>
      </c>
      <c r="E9663" s="9" t="s">
        <v>45728</v>
      </c>
      <c r="F9663" s="9" t="s">
        <v>45729</v>
      </c>
      <c r="G9663" s="10" t="s">
        <v>45732</v>
      </c>
    </row>
    <row r="9664" spans="1:7">
      <c r="A9664" s="7">
        <f t="shared" si="150"/>
        <v>9660</v>
      </c>
      <c r="B9664" s="8" t="s">
        <v>45304</v>
      </c>
      <c r="C9664" s="8" t="s">
        <v>45305</v>
      </c>
      <c r="D9664" s="9">
        <v>3</v>
      </c>
      <c r="E9664" s="9" t="s">
        <v>45733</v>
      </c>
      <c r="F9664" s="9" t="s">
        <v>45734</v>
      </c>
      <c r="G9664" s="10" t="s">
        <v>45737</v>
      </c>
    </row>
    <row r="9665" spans="1:7">
      <c r="A9665" s="7">
        <f t="shared" si="150"/>
        <v>9661</v>
      </c>
      <c r="B9665" s="8" t="s">
        <v>45309</v>
      </c>
      <c r="C9665" s="8" t="s">
        <v>45310</v>
      </c>
      <c r="D9665" s="9">
        <v>3</v>
      </c>
      <c r="E9665" s="9" t="s">
        <v>45738</v>
      </c>
      <c r="F9665" s="9" t="s">
        <v>45739</v>
      </c>
      <c r="G9665" s="10" t="s">
        <v>45742</v>
      </c>
    </row>
    <row r="9666" spans="1:7">
      <c r="A9666" s="7">
        <f t="shared" si="150"/>
        <v>9662</v>
      </c>
      <c r="B9666" s="8" t="s">
        <v>45314</v>
      </c>
      <c r="C9666" s="8" t="s">
        <v>45315</v>
      </c>
      <c r="D9666" s="9">
        <v>3</v>
      </c>
      <c r="E9666" s="9" t="s">
        <v>45743</v>
      </c>
      <c r="F9666" s="9" t="s">
        <v>45744</v>
      </c>
      <c r="G9666" s="10" t="s">
        <v>45747</v>
      </c>
    </row>
    <row r="9667" spans="1:7">
      <c r="A9667" s="7">
        <f t="shared" si="150"/>
        <v>9663</v>
      </c>
      <c r="B9667" s="8" t="s">
        <v>45319</v>
      </c>
      <c r="C9667" s="8" t="s">
        <v>45320</v>
      </c>
      <c r="D9667" s="9">
        <v>3</v>
      </c>
      <c r="E9667" s="9" t="s">
        <v>45748</v>
      </c>
      <c r="F9667" s="9" t="s">
        <v>45749</v>
      </c>
      <c r="G9667" s="10" t="s">
        <v>45752</v>
      </c>
    </row>
    <row r="9668" spans="1:7">
      <c r="A9668" s="7">
        <f t="shared" si="150"/>
        <v>9664</v>
      </c>
      <c r="B9668" s="8" t="s">
        <v>45324</v>
      </c>
      <c r="C9668" s="8" t="s">
        <v>45325</v>
      </c>
      <c r="D9668" s="9">
        <v>3</v>
      </c>
      <c r="E9668" s="9" t="s">
        <v>45755</v>
      </c>
      <c r="F9668" s="9" t="s">
        <v>45756</v>
      </c>
      <c r="G9668" s="10" t="s">
        <v>45757</v>
      </c>
    </row>
    <row r="9669" spans="1:7">
      <c r="A9669" s="7">
        <f t="shared" si="150"/>
        <v>9665</v>
      </c>
      <c r="B9669" s="8" t="s">
        <v>45329</v>
      </c>
      <c r="C9669" s="8" t="s">
        <v>45330</v>
      </c>
      <c r="D9669" s="9">
        <v>3</v>
      </c>
      <c r="E9669" s="9" t="s">
        <v>45760</v>
      </c>
      <c r="F9669" s="9" t="s">
        <v>45761</v>
      </c>
      <c r="G9669" s="10" t="s">
        <v>45762</v>
      </c>
    </row>
    <row r="9670" spans="1:7">
      <c r="A9670" s="7">
        <f t="shared" ref="A9670:A9733" si="151">ROW(A9670)-4</f>
        <v>9666</v>
      </c>
      <c r="B9670" s="8" t="s">
        <v>45334</v>
      </c>
      <c r="C9670" s="8" t="s">
        <v>45335</v>
      </c>
      <c r="D9670" s="9">
        <v>3</v>
      </c>
      <c r="E9670" s="9" t="s">
        <v>45765</v>
      </c>
      <c r="F9670" s="9" t="s">
        <v>45766</v>
      </c>
      <c r="G9670" s="10" t="s">
        <v>45767</v>
      </c>
    </row>
    <row r="9671" spans="1:7">
      <c r="A9671" s="7">
        <f t="shared" si="151"/>
        <v>9667</v>
      </c>
      <c r="B9671" s="8" t="s">
        <v>45339</v>
      </c>
      <c r="C9671" s="8" t="s">
        <v>45340</v>
      </c>
      <c r="D9671" s="9">
        <v>3</v>
      </c>
      <c r="E9671" s="9" t="s">
        <v>45770</v>
      </c>
      <c r="F9671" s="9" t="s">
        <v>45771</v>
      </c>
      <c r="G9671" s="10" t="s">
        <v>45772</v>
      </c>
    </row>
    <row r="9672" spans="1:7">
      <c r="A9672" s="7">
        <f t="shared" si="151"/>
        <v>9668</v>
      </c>
      <c r="B9672" s="8" t="s">
        <v>45344</v>
      </c>
      <c r="C9672" s="8" t="s">
        <v>45345</v>
      </c>
      <c r="D9672" s="9">
        <v>3</v>
      </c>
      <c r="E9672" s="9" t="s">
        <v>45775</v>
      </c>
      <c r="F9672" s="9" t="s">
        <v>45776</v>
      </c>
      <c r="G9672" s="10" t="s">
        <v>45777</v>
      </c>
    </row>
    <row r="9673" spans="1:7">
      <c r="A9673" s="7">
        <f t="shared" si="151"/>
        <v>9669</v>
      </c>
      <c r="B9673" s="8" t="s">
        <v>45349</v>
      </c>
      <c r="C9673" s="8" t="s">
        <v>45350</v>
      </c>
      <c r="D9673" s="9">
        <v>3</v>
      </c>
      <c r="E9673" s="9" t="s">
        <v>45780</v>
      </c>
      <c r="F9673" s="9" t="s">
        <v>45781</v>
      </c>
      <c r="G9673" s="10" t="s">
        <v>45782</v>
      </c>
    </row>
    <row r="9674" spans="1:7">
      <c r="A9674" s="7">
        <f t="shared" si="151"/>
        <v>9670</v>
      </c>
      <c r="B9674" s="8" t="s">
        <v>45354</v>
      </c>
      <c r="C9674" s="8" t="s">
        <v>45355</v>
      </c>
      <c r="D9674" s="9">
        <v>3</v>
      </c>
      <c r="E9674" s="9" t="s">
        <v>45785</v>
      </c>
      <c r="F9674" s="9" t="s">
        <v>45786</v>
      </c>
      <c r="G9674" s="10" t="s">
        <v>45787</v>
      </c>
    </row>
    <row r="9675" spans="1:7">
      <c r="A9675" s="7">
        <f t="shared" si="151"/>
        <v>9671</v>
      </c>
      <c r="B9675" s="8" t="s">
        <v>45359</v>
      </c>
      <c r="C9675" s="8" t="s">
        <v>45360</v>
      </c>
      <c r="D9675" s="9">
        <v>3</v>
      </c>
      <c r="E9675" s="9" t="s">
        <v>45790</v>
      </c>
      <c r="F9675" s="9" t="s">
        <v>45791</v>
      </c>
      <c r="G9675" s="10" t="s">
        <v>45792</v>
      </c>
    </row>
    <row r="9676" spans="1:7">
      <c r="A9676" s="7">
        <f t="shared" si="151"/>
        <v>9672</v>
      </c>
      <c r="B9676" s="8" t="s">
        <v>45364</v>
      </c>
      <c r="C9676" s="8" t="s">
        <v>45365</v>
      </c>
      <c r="D9676" s="9">
        <v>1</v>
      </c>
      <c r="E9676" s="9" t="s">
        <v>45795</v>
      </c>
      <c r="F9676" s="9" t="s">
        <v>8</v>
      </c>
      <c r="G9676" s="10" t="s">
        <v>8</v>
      </c>
    </row>
    <row r="9677" spans="1:7">
      <c r="A9677" s="7">
        <f t="shared" si="151"/>
        <v>9673</v>
      </c>
      <c r="B9677" s="8" t="s">
        <v>45367</v>
      </c>
      <c r="C9677" s="8" t="s">
        <v>45368</v>
      </c>
      <c r="D9677" s="9">
        <v>1</v>
      </c>
      <c r="E9677" s="9" t="s">
        <v>45796</v>
      </c>
      <c r="F9677" s="9" t="s">
        <v>8</v>
      </c>
      <c r="G9677" s="10" t="s">
        <v>8</v>
      </c>
    </row>
    <row r="9678" spans="1:7">
      <c r="A9678" s="7">
        <f t="shared" si="151"/>
        <v>9674</v>
      </c>
      <c r="B9678" s="8" t="s">
        <v>45370</v>
      </c>
      <c r="C9678" s="8" t="s">
        <v>45371</v>
      </c>
      <c r="D9678" s="9">
        <v>3</v>
      </c>
      <c r="E9678" s="9" t="s">
        <v>45797</v>
      </c>
      <c r="F9678" s="9" t="s">
        <v>45800</v>
      </c>
      <c r="G9678" s="10" t="s">
        <v>45801</v>
      </c>
    </row>
    <row r="9679" spans="1:7">
      <c r="A9679" s="7">
        <f t="shared" si="151"/>
        <v>9675</v>
      </c>
      <c r="B9679" s="8" t="s">
        <v>45375</v>
      </c>
      <c r="C9679" s="8" t="s">
        <v>45376</v>
      </c>
      <c r="D9679" s="9">
        <v>3</v>
      </c>
      <c r="E9679" s="9" t="s">
        <v>45802</v>
      </c>
      <c r="F9679" s="9" t="s">
        <v>45805</v>
      </c>
      <c r="G9679" s="10" t="s">
        <v>45808</v>
      </c>
    </row>
    <row r="9680" spans="1:7">
      <c r="A9680" s="7">
        <f t="shared" si="151"/>
        <v>9676</v>
      </c>
      <c r="B9680" s="8" t="s">
        <v>45380</v>
      </c>
      <c r="C9680" s="8" t="s">
        <v>45381</v>
      </c>
      <c r="D9680" s="9">
        <v>3</v>
      </c>
      <c r="E9680" s="9" t="s">
        <v>45809</v>
      </c>
      <c r="F9680" s="9" t="s">
        <v>45810</v>
      </c>
      <c r="G9680" s="10" t="s">
        <v>45813</v>
      </c>
    </row>
    <row r="9681" spans="1:7">
      <c r="A9681" s="7">
        <f t="shared" si="151"/>
        <v>9677</v>
      </c>
      <c r="B9681" s="8" t="s">
        <v>45385</v>
      </c>
      <c r="C9681" s="8" t="s">
        <v>45386</v>
      </c>
      <c r="D9681" s="9">
        <v>3</v>
      </c>
      <c r="E9681" s="9" t="s">
        <v>45814</v>
      </c>
      <c r="F9681" s="9" t="s">
        <v>45815</v>
      </c>
      <c r="G9681" s="10" t="s">
        <v>45818</v>
      </c>
    </row>
    <row r="9682" spans="1:7">
      <c r="A9682" s="7">
        <f t="shared" si="151"/>
        <v>9678</v>
      </c>
      <c r="B9682" s="8" t="s">
        <v>45390</v>
      </c>
      <c r="C9682" s="8" t="s">
        <v>45391</v>
      </c>
      <c r="D9682" s="9">
        <v>3</v>
      </c>
      <c r="E9682" s="9" t="s">
        <v>45821</v>
      </c>
      <c r="F9682" s="9" t="s">
        <v>45822</v>
      </c>
      <c r="G9682" s="10" t="s">
        <v>45823</v>
      </c>
    </row>
    <row r="9683" spans="1:7">
      <c r="A9683" s="7">
        <f t="shared" si="151"/>
        <v>9679</v>
      </c>
      <c r="B9683" s="8" t="s">
        <v>45395</v>
      </c>
      <c r="C9683" s="8" t="s">
        <v>45396</v>
      </c>
      <c r="D9683" s="9">
        <v>3</v>
      </c>
      <c r="E9683" s="9" t="s">
        <v>45826</v>
      </c>
      <c r="F9683" s="9" t="s">
        <v>45829</v>
      </c>
      <c r="G9683" s="10" t="s">
        <v>45830</v>
      </c>
    </row>
    <row r="9684" spans="1:7">
      <c r="A9684" s="7">
        <f t="shared" si="151"/>
        <v>9680</v>
      </c>
      <c r="B9684" s="8" t="s">
        <v>45400</v>
      </c>
      <c r="C9684" s="8" t="s">
        <v>45401</v>
      </c>
      <c r="D9684" s="9">
        <v>3</v>
      </c>
      <c r="E9684" s="9" t="s">
        <v>45831</v>
      </c>
      <c r="F9684" s="9" t="s">
        <v>45834</v>
      </c>
      <c r="G9684" s="10" t="s">
        <v>45835</v>
      </c>
    </row>
    <row r="9685" spans="1:7">
      <c r="A9685" s="7">
        <f t="shared" si="151"/>
        <v>9681</v>
      </c>
      <c r="B9685" s="8" t="s">
        <v>45405</v>
      </c>
      <c r="C9685" s="8" t="s">
        <v>45406</v>
      </c>
      <c r="D9685" s="9">
        <v>3</v>
      </c>
      <c r="E9685" s="9" t="s">
        <v>45836</v>
      </c>
      <c r="F9685" s="9" t="s">
        <v>45839</v>
      </c>
      <c r="G9685" s="10" t="s">
        <v>45842</v>
      </c>
    </row>
    <row r="9686" spans="1:7">
      <c r="A9686" s="7">
        <f t="shared" si="151"/>
        <v>9682</v>
      </c>
      <c r="B9686" s="8" t="s">
        <v>45410</v>
      </c>
      <c r="C9686" s="8" t="s">
        <v>45411</v>
      </c>
      <c r="D9686" s="9">
        <v>3</v>
      </c>
      <c r="E9686" s="9" t="s">
        <v>45843</v>
      </c>
      <c r="F9686" s="9" t="s">
        <v>45844</v>
      </c>
      <c r="G9686" s="10" t="s">
        <v>45847</v>
      </c>
    </row>
    <row r="9687" spans="1:7">
      <c r="A9687" s="7">
        <f t="shared" si="151"/>
        <v>9683</v>
      </c>
      <c r="B9687" s="8" t="s">
        <v>45415</v>
      </c>
      <c r="C9687" s="8" t="s">
        <v>45416</v>
      </c>
      <c r="D9687" s="9">
        <v>3</v>
      </c>
      <c r="E9687" s="9" t="s">
        <v>45848</v>
      </c>
      <c r="F9687" s="9" t="s">
        <v>45849</v>
      </c>
      <c r="G9687" s="10" t="s">
        <v>45852</v>
      </c>
    </row>
    <row r="9688" spans="1:7">
      <c r="A9688" s="7">
        <f t="shared" si="151"/>
        <v>9684</v>
      </c>
      <c r="B9688" s="8" t="s">
        <v>45420</v>
      </c>
      <c r="C9688" s="8" t="s">
        <v>45421</v>
      </c>
      <c r="D9688" s="9">
        <v>1</v>
      </c>
      <c r="E9688" s="9" t="s">
        <v>45853</v>
      </c>
      <c r="F9688" s="9" t="s">
        <v>8</v>
      </c>
      <c r="G9688" s="10" t="s">
        <v>8</v>
      </c>
    </row>
    <row r="9689" spans="1:7">
      <c r="A9689" s="7">
        <f t="shared" si="151"/>
        <v>9685</v>
      </c>
      <c r="B9689" s="8" t="s">
        <v>45423</v>
      </c>
      <c r="C9689" s="8" t="s">
        <v>45424</v>
      </c>
      <c r="D9689" s="9">
        <v>3</v>
      </c>
      <c r="E9689" s="9" t="s">
        <v>45854</v>
      </c>
      <c r="F9689" s="9" t="s">
        <v>45857</v>
      </c>
      <c r="G9689" s="10" t="s">
        <v>45858</v>
      </c>
    </row>
    <row r="9690" spans="1:7">
      <c r="A9690" s="7">
        <f t="shared" si="151"/>
        <v>9686</v>
      </c>
      <c r="B9690" s="8" t="s">
        <v>45428</v>
      </c>
      <c r="C9690" s="8" t="s">
        <v>45429</v>
      </c>
      <c r="D9690" s="9">
        <v>3</v>
      </c>
      <c r="E9690" s="9" t="s">
        <v>45859</v>
      </c>
      <c r="F9690" s="9" t="s">
        <v>45862</v>
      </c>
      <c r="G9690" s="10" t="s">
        <v>45863</v>
      </c>
    </row>
    <row r="9691" spans="1:7">
      <c r="A9691" s="7">
        <f t="shared" si="151"/>
        <v>9687</v>
      </c>
      <c r="B9691" s="8" t="s">
        <v>45433</v>
      </c>
      <c r="C9691" s="8" t="s">
        <v>45434</v>
      </c>
      <c r="D9691" s="9">
        <v>3</v>
      </c>
      <c r="E9691" s="9" t="s">
        <v>45864</v>
      </c>
      <c r="F9691" s="9" t="s">
        <v>45867</v>
      </c>
      <c r="G9691" s="10" t="s">
        <v>45868</v>
      </c>
    </row>
    <row r="9692" spans="1:7">
      <c r="A9692" s="7">
        <f t="shared" si="151"/>
        <v>9688</v>
      </c>
      <c r="B9692" s="8" t="s">
        <v>45438</v>
      </c>
      <c r="C9692" s="8" t="s">
        <v>45439</v>
      </c>
      <c r="D9692" s="9">
        <v>3</v>
      </c>
      <c r="E9692" s="9" t="s">
        <v>45871</v>
      </c>
      <c r="F9692" s="9" t="s">
        <v>45872</v>
      </c>
      <c r="G9692" s="10" t="s">
        <v>45873</v>
      </c>
    </row>
    <row r="9693" spans="1:7">
      <c r="A9693" s="7">
        <f t="shared" si="151"/>
        <v>9689</v>
      </c>
      <c r="B9693" s="8" t="s">
        <v>46141</v>
      </c>
      <c r="C9693" s="8" t="s">
        <v>46142</v>
      </c>
      <c r="D9693" s="9">
        <v>2</v>
      </c>
      <c r="E9693" s="9" t="s">
        <v>45876</v>
      </c>
      <c r="F9693" s="9" t="s">
        <v>45877</v>
      </c>
      <c r="G9693" s="10" t="s">
        <v>8</v>
      </c>
    </row>
    <row r="9694" spans="1:7">
      <c r="A9694" s="7">
        <f t="shared" si="151"/>
        <v>9690</v>
      </c>
      <c r="B9694" s="8" t="s">
        <v>45443</v>
      </c>
      <c r="C9694" s="8" t="s">
        <v>45444</v>
      </c>
      <c r="D9694" s="9">
        <v>3</v>
      </c>
      <c r="E9694" s="9" t="s">
        <v>45878</v>
      </c>
      <c r="F9694" s="9" t="s">
        <v>45881</v>
      </c>
      <c r="G9694" s="10" t="s">
        <v>45882</v>
      </c>
    </row>
    <row r="9695" spans="1:7">
      <c r="A9695" s="7">
        <f t="shared" si="151"/>
        <v>9691</v>
      </c>
      <c r="B9695" s="8" t="s">
        <v>45448</v>
      </c>
      <c r="C9695" s="8" t="s">
        <v>45449</v>
      </c>
      <c r="D9695" s="9">
        <v>3</v>
      </c>
      <c r="E9695" s="9" t="s">
        <v>45883</v>
      </c>
      <c r="F9695" s="9" t="s">
        <v>45886</v>
      </c>
      <c r="G9695" s="10" t="s">
        <v>45887</v>
      </c>
    </row>
    <row r="9696" spans="1:7">
      <c r="A9696" s="7">
        <f t="shared" si="151"/>
        <v>9692</v>
      </c>
      <c r="B9696" s="8" t="s">
        <v>45453</v>
      </c>
      <c r="C9696" s="8" t="s">
        <v>45454</v>
      </c>
      <c r="D9696" s="9">
        <v>3</v>
      </c>
      <c r="E9696" s="9" t="s">
        <v>45888</v>
      </c>
      <c r="F9696" s="9" t="s">
        <v>46143</v>
      </c>
      <c r="G9696" s="10" t="s">
        <v>46144</v>
      </c>
    </row>
    <row r="9697" spans="1:7">
      <c r="A9697" s="7">
        <f t="shared" si="151"/>
        <v>9693</v>
      </c>
      <c r="B9697" s="8" t="s">
        <v>45458</v>
      </c>
      <c r="C9697" s="8" t="s">
        <v>45459</v>
      </c>
      <c r="D9697" s="9">
        <v>3</v>
      </c>
      <c r="E9697" s="9" t="s">
        <v>46145</v>
      </c>
      <c r="F9697" s="9" t="s">
        <v>46146</v>
      </c>
      <c r="G9697" s="10" t="s">
        <v>46147</v>
      </c>
    </row>
    <row r="9698" spans="1:7">
      <c r="A9698" s="7">
        <f t="shared" si="151"/>
        <v>9694</v>
      </c>
      <c r="B9698" s="8" t="s">
        <v>45463</v>
      </c>
      <c r="C9698" s="8" t="s">
        <v>45464</v>
      </c>
      <c r="D9698" s="9">
        <v>3</v>
      </c>
      <c r="E9698" s="9" t="s">
        <v>46148</v>
      </c>
      <c r="F9698" s="9" t="s">
        <v>46149</v>
      </c>
      <c r="G9698" s="10" t="s">
        <v>46150</v>
      </c>
    </row>
    <row r="9699" spans="1:7">
      <c r="A9699" s="7">
        <f t="shared" si="151"/>
        <v>9695</v>
      </c>
      <c r="B9699" s="8" t="s">
        <v>45468</v>
      </c>
      <c r="C9699" s="8" t="s">
        <v>45469</v>
      </c>
      <c r="D9699" s="9">
        <v>3</v>
      </c>
      <c r="E9699" s="9" t="s">
        <v>46151</v>
      </c>
      <c r="F9699" s="9" t="s">
        <v>46152</v>
      </c>
      <c r="G9699" s="10" t="s">
        <v>46153</v>
      </c>
    </row>
    <row r="9700" spans="1:7">
      <c r="A9700" s="7">
        <f t="shared" si="151"/>
        <v>9696</v>
      </c>
      <c r="B9700" s="8" t="s">
        <v>45473</v>
      </c>
      <c r="C9700" s="8" t="s">
        <v>45474</v>
      </c>
      <c r="D9700" s="9">
        <v>3</v>
      </c>
      <c r="E9700" s="9" t="s">
        <v>46154</v>
      </c>
      <c r="F9700" s="9" t="s">
        <v>46155</v>
      </c>
      <c r="G9700" s="10" t="s">
        <v>46156</v>
      </c>
    </row>
    <row r="9701" spans="1:7">
      <c r="A9701" s="7">
        <f t="shared" si="151"/>
        <v>9697</v>
      </c>
      <c r="B9701" s="8" t="s">
        <v>45478</v>
      </c>
      <c r="C9701" s="8" t="s">
        <v>45479</v>
      </c>
      <c r="D9701" s="9">
        <v>3</v>
      </c>
      <c r="E9701" s="9" t="s">
        <v>46157</v>
      </c>
      <c r="F9701" s="9" t="s">
        <v>46158</v>
      </c>
      <c r="G9701" s="10" t="s">
        <v>46159</v>
      </c>
    </row>
    <row r="9702" spans="1:7">
      <c r="A9702" s="7">
        <f t="shared" si="151"/>
        <v>9698</v>
      </c>
      <c r="B9702" s="8" t="s">
        <v>45483</v>
      </c>
      <c r="C9702" s="8" t="s">
        <v>45484</v>
      </c>
      <c r="D9702" s="9">
        <v>3</v>
      </c>
      <c r="E9702" s="9" t="s">
        <v>46160</v>
      </c>
      <c r="F9702" s="9" t="s">
        <v>46161</v>
      </c>
      <c r="G9702" s="10" t="s">
        <v>46162</v>
      </c>
    </row>
    <row r="9703" spans="1:7">
      <c r="A9703" s="7">
        <f t="shared" si="151"/>
        <v>9699</v>
      </c>
      <c r="B9703" s="8" t="s">
        <v>45488</v>
      </c>
      <c r="C9703" s="8" t="s">
        <v>45489</v>
      </c>
      <c r="D9703" s="9">
        <v>1</v>
      </c>
      <c r="E9703" s="9" t="s">
        <v>46163</v>
      </c>
      <c r="F9703" s="9" t="s">
        <v>8</v>
      </c>
      <c r="G9703" s="10" t="s">
        <v>8</v>
      </c>
    </row>
    <row r="9704" spans="1:7">
      <c r="A9704" s="7">
        <f t="shared" si="151"/>
        <v>9700</v>
      </c>
      <c r="B9704" s="8" t="s">
        <v>45491</v>
      </c>
      <c r="C9704" s="8" t="s">
        <v>45492</v>
      </c>
      <c r="D9704" s="9">
        <v>3</v>
      </c>
      <c r="E9704" s="9" t="s">
        <v>46164</v>
      </c>
      <c r="F9704" s="9" t="s">
        <v>46165</v>
      </c>
      <c r="G9704" s="10" t="s">
        <v>46166</v>
      </c>
    </row>
    <row r="9705" spans="1:7">
      <c r="A9705" s="7">
        <f t="shared" si="151"/>
        <v>9701</v>
      </c>
      <c r="B9705" s="8" t="s">
        <v>45496</v>
      </c>
      <c r="C9705" s="8" t="s">
        <v>45497</v>
      </c>
      <c r="D9705" s="9">
        <v>1</v>
      </c>
      <c r="E9705" s="9" t="s">
        <v>46167</v>
      </c>
      <c r="F9705" s="9" t="s">
        <v>8</v>
      </c>
      <c r="G9705" s="10" t="s">
        <v>8</v>
      </c>
    </row>
    <row r="9706" spans="1:7">
      <c r="A9706" s="7">
        <f t="shared" si="151"/>
        <v>9702</v>
      </c>
      <c r="B9706" s="8" t="s">
        <v>45499</v>
      </c>
      <c r="C9706" s="8" t="s">
        <v>45500</v>
      </c>
      <c r="D9706" s="9">
        <v>3</v>
      </c>
      <c r="E9706" s="9" t="s">
        <v>46168</v>
      </c>
      <c r="F9706" s="9" t="s">
        <v>46169</v>
      </c>
      <c r="G9706" s="10" t="s">
        <v>46170</v>
      </c>
    </row>
    <row r="9707" spans="1:7">
      <c r="A9707" s="7">
        <f t="shared" si="151"/>
        <v>9703</v>
      </c>
      <c r="B9707" s="8" t="s">
        <v>45504</v>
      </c>
      <c r="C9707" s="8" t="s">
        <v>45505</v>
      </c>
      <c r="D9707" s="9">
        <v>3</v>
      </c>
      <c r="E9707" s="9" t="s">
        <v>46171</v>
      </c>
      <c r="F9707" s="9" t="s">
        <v>46172</v>
      </c>
      <c r="G9707" s="10" t="s">
        <v>46173</v>
      </c>
    </row>
    <row r="9708" spans="1:7">
      <c r="A9708" s="7">
        <f t="shared" si="151"/>
        <v>9704</v>
      </c>
      <c r="B9708" s="8" t="s">
        <v>45509</v>
      </c>
      <c r="C9708" s="8" t="s">
        <v>45510</v>
      </c>
      <c r="D9708" s="9">
        <v>1</v>
      </c>
      <c r="E9708" s="9" t="s">
        <v>46174</v>
      </c>
      <c r="F9708" s="9" t="s">
        <v>8</v>
      </c>
      <c r="G9708" s="10" t="s">
        <v>8</v>
      </c>
    </row>
    <row r="9709" spans="1:7">
      <c r="A9709" s="7">
        <f t="shared" si="151"/>
        <v>9705</v>
      </c>
      <c r="B9709" s="8" t="s">
        <v>45512</v>
      </c>
      <c r="C9709" s="8" t="s">
        <v>45513</v>
      </c>
      <c r="D9709" s="9">
        <v>3</v>
      </c>
      <c r="E9709" s="9" t="s">
        <v>46175</v>
      </c>
      <c r="F9709" s="9" t="s">
        <v>46176</v>
      </c>
      <c r="G9709" s="10" t="s">
        <v>46177</v>
      </c>
    </row>
    <row r="9710" spans="1:7">
      <c r="A9710" s="7">
        <f t="shared" si="151"/>
        <v>9706</v>
      </c>
      <c r="B9710" s="8" t="s">
        <v>45517</v>
      </c>
      <c r="C9710" s="8" t="s">
        <v>45518</v>
      </c>
      <c r="D9710" s="9">
        <v>1</v>
      </c>
      <c r="E9710" s="9" t="s">
        <v>46178</v>
      </c>
      <c r="F9710" s="9" t="s">
        <v>8</v>
      </c>
      <c r="G9710" s="10" t="s">
        <v>8</v>
      </c>
    </row>
    <row r="9711" spans="1:7">
      <c r="A9711" s="7">
        <f t="shared" si="151"/>
        <v>9707</v>
      </c>
      <c r="B9711" s="8" t="s">
        <v>45520</v>
      </c>
      <c r="C9711" s="8" t="s">
        <v>45521</v>
      </c>
      <c r="D9711" s="9">
        <v>3</v>
      </c>
      <c r="E9711" s="9" t="s">
        <v>46179</v>
      </c>
      <c r="F9711" s="9" t="s">
        <v>46180</v>
      </c>
      <c r="G9711" s="10" t="s">
        <v>46181</v>
      </c>
    </row>
    <row r="9712" spans="1:7">
      <c r="A9712" s="7">
        <f t="shared" si="151"/>
        <v>9708</v>
      </c>
      <c r="B9712" s="8" t="s">
        <v>45525</v>
      </c>
      <c r="C9712" s="8" t="s">
        <v>45526</v>
      </c>
      <c r="D9712" s="9">
        <v>1</v>
      </c>
      <c r="E9712" s="9" t="s">
        <v>46182</v>
      </c>
      <c r="F9712" s="9" t="s">
        <v>8</v>
      </c>
      <c r="G9712" s="10" t="s">
        <v>8</v>
      </c>
    </row>
    <row r="9713" spans="1:7">
      <c r="A9713" s="7">
        <f t="shared" si="151"/>
        <v>9709</v>
      </c>
      <c r="B9713" s="8" t="s">
        <v>45528</v>
      </c>
      <c r="C9713" s="8" t="s">
        <v>45529</v>
      </c>
      <c r="D9713" s="9">
        <v>3</v>
      </c>
      <c r="E9713" s="9" t="s">
        <v>46183</v>
      </c>
      <c r="F9713" s="9" t="s">
        <v>46184</v>
      </c>
      <c r="G9713" s="10" t="s">
        <v>46185</v>
      </c>
    </row>
    <row r="9714" spans="1:7">
      <c r="A9714" s="7">
        <f t="shared" si="151"/>
        <v>9710</v>
      </c>
      <c r="B9714" s="8" t="s">
        <v>45533</v>
      </c>
      <c r="C9714" s="8" t="s">
        <v>45534</v>
      </c>
      <c r="D9714" s="9">
        <v>3</v>
      </c>
      <c r="E9714" s="9" t="s">
        <v>46186</v>
      </c>
      <c r="F9714" s="9" t="s">
        <v>46187</v>
      </c>
      <c r="G9714" s="10" t="s">
        <v>46188</v>
      </c>
    </row>
    <row r="9715" spans="1:7">
      <c r="A9715" s="7">
        <f t="shared" si="151"/>
        <v>9711</v>
      </c>
      <c r="B9715" s="8" t="s">
        <v>45538</v>
      </c>
      <c r="C9715" s="8" t="s">
        <v>45539</v>
      </c>
      <c r="D9715" s="9">
        <v>3</v>
      </c>
      <c r="E9715" s="9" t="s">
        <v>46189</v>
      </c>
      <c r="F9715" s="9" t="s">
        <v>46190</v>
      </c>
      <c r="G9715" s="10" t="s">
        <v>46191</v>
      </c>
    </row>
    <row r="9716" spans="1:7">
      <c r="A9716" s="7">
        <f t="shared" si="151"/>
        <v>9712</v>
      </c>
      <c r="B9716" s="8" t="s">
        <v>45543</v>
      </c>
      <c r="C9716" s="8" t="s">
        <v>45544</v>
      </c>
      <c r="D9716" s="9">
        <v>3</v>
      </c>
      <c r="E9716" s="9" t="s">
        <v>46192</v>
      </c>
      <c r="F9716" s="9" t="s">
        <v>46193</v>
      </c>
      <c r="G9716" s="10" t="s">
        <v>46194</v>
      </c>
    </row>
    <row r="9717" spans="1:7">
      <c r="A9717" s="7">
        <f t="shared" si="151"/>
        <v>9713</v>
      </c>
      <c r="B9717" s="8" t="s">
        <v>45548</v>
      </c>
      <c r="C9717" s="8" t="s">
        <v>45549</v>
      </c>
      <c r="D9717" s="9">
        <v>3</v>
      </c>
      <c r="E9717" s="9" t="s">
        <v>46195</v>
      </c>
      <c r="F9717" s="9" t="s">
        <v>46196</v>
      </c>
      <c r="G9717" s="10" t="s">
        <v>46197</v>
      </c>
    </row>
    <row r="9718" spans="1:7">
      <c r="A9718" s="7">
        <f t="shared" si="151"/>
        <v>9714</v>
      </c>
      <c r="B9718" s="8" t="s">
        <v>45553</v>
      </c>
      <c r="C9718" s="8" t="s">
        <v>45554</v>
      </c>
      <c r="D9718" s="9">
        <v>3</v>
      </c>
      <c r="E9718" s="9" t="s">
        <v>46198</v>
      </c>
      <c r="F9718" s="9" t="s">
        <v>46199</v>
      </c>
      <c r="G9718" s="10" t="s">
        <v>46200</v>
      </c>
    </row>
    <row r="9719" spans="1:7">
      <c r="A9719" s="7">
        <f t="shared" si="151"/>
        <v>9715</v>
      </c>
      <c r="B9719" s="8" t="s">
        <v>45558</v>
      </c>
      <c r="C9719" s="8" t="s">
        <v>45559</v>
      </c>
      <c r="D9719" s="9">
        <v>3</v>
      </c>
      <c r="E9719" s="9" t="s">
        <v>46201</v>
      </c>
      <c r="F9719" s="9" t="s">
        <v>46202</v>
      </c>
      <c r="G9719" s="10" t="s">
        <v>46203</v>
      </c>
    </row>
    <row r="9720" spans="1:7">
      <c r="A9720" s="7">
        <f t="shared" si="151"/>
        <v>9716</v>
      </c>
      <c r="B9720" s="8" t="s">
        <v>45563</v>
      </c>
      <c r="C9720" s="8" t="s">
        <v>45564</v>
      </c>
      <c r="D9720" s="9">
        <v>3</v>
      </c>
      <c r="E9720" s="9" t="s">
        <v>46204</v>
      </c>
      <c r="F9720" s="9" t="s">
        <v>46205</v>
      </c>
      <c r="G9720" s="10" t="s">
        <v>46206</v>
      </c>
    </row>
    <row r="9721" spans="1:7">
      <c r="A9721" s="7">
        <f t="shared" si="151"/>
        <v>9717</v>
      </c>
      <c r="B9721" s="8" t="s">
        <v>45568</v>
      </c>
      <c r="C9721" s="8" t="s">
        <v>45569</v>
      </c>
      <c r="D9721" s="9">
        <v>3</v>
      </c>
      <c r="E9721" s="9" t="s">
        <v>46207</v>
      </c>
      <c r="F9721" s="9" t="s">
        <v>46208</v>
      </c>
      <c r="G9721" s="10" t="s">
        <v>46209</v>
      </c>
    </row>
    <row r="9722" spans="1:7">
      <c r="A9722" s="7">
        <f t="shared" si="151"/>
        <v>9718</v>
      </c>
      <c r="B9722" s="8" t="s">
        <v>45573</v>
      </c>
      <c r="C9722" s="8" t="s">
        <v>45574</v>
      </c>
      <c r="D9722" s="9">
        <v>3</v>
      </c>
      <c r="E9722" s="9" t="s">
        <v>46210</v>
      </c>
      <c r="F9722" s="9" t="s">
        <v>46211</v>
      </c>
      <c r="G9722" s="10" t="s">
        <v>46212</v>
      </c>
    </row>
    <row r="9723" spans="1:7">
      <c r="A9723" s="7">
        <f t="shared" si="151"/>
        <v>9719</v>
      </c>
      <c r="B9723" s="8" t="s">
        <v>45578</v>
      </c>
      <c r="C9723" s="8" t="s">
        <v>45579</v>
      </c>
      <c r="D9723" s="9">
        <v>3</v>
      </c>
      <c r="E9723" s="9" t="s">
        <v>46213</v>
      </c>
      <c r="F9723" s="9" t="s">
        <v>46214</v>
      </c>
      <c r="G9723" s="10" t="s">
        <v>46215</v>
      </c>
    </row>
    <row r="9724" spans="1:7">
      <c r="A9724" s="7">
        <f t="shared" si="151"/>
        <v>9720</v>
      </c>
      <c r="B9724" s="8" t="s">
        <v>45583</v>
      </c>
      <c r="C9724" s="8" t="s">
        <v>45584</v>
      </c>
      <c r="D9724" s="9">
        <v>3</v>
      </c>
      <c r="E9724" s="9" t="s">
        <v>46216</v>
      </c>
      <c r="F9724" s="9" t="s">
        <v>46217</v>
      </c>
      <c r="G9724" s="10" t="s">
        <v>46218</v>
      </c>
    </row>
    <row r="9725" spans="1:7">
      <c r="A9725" s="7">
        <f t="shared" si="151"/>
        <v>9721</v>
      </c>
      <c r="B9725" s="8" t="s">
        <v>45588</v>
      </c>
      <c r="C9725" s="8" t="s">
        <v>45589</v>
      </c>
      <c r="D9725" s="9">
        <v>3</v>
      </c>
      <c r="E9725" s="9" t="s">
        <v>46219</v>
      </c>
      <c r="F9725" s="9" t="s">
        <v>46220</v>
      </c>
      <c r="G9725" s="10" t="s">
        <v>46221</v>
      </c>
    </row>
    <row r="9726" spans="1:7">
      <c r="A9726" s="7">
        <f t="shared" si="151"/>
        <v>9722</v>
      </c>
      <c r="B9726" s="8" t="s">
        <v>45593</v>
      </c>
      <c r="C9726" s="8" t="s">
        <v>45594</v>
      </c>
      <c r="D9726" s="9">
        <v>1</v>
      </c>
      <c r="E9726" s="9" t="s">
        <v>46222</v>
      </c>
      <c r="F9726" s="9" t="s">
        <v>8</v>
      </c>
      <c r="G9726" s="10" t="s">
        <v>8</v>
      </c>
    </row>
    <row r="9727" spans="1:7">
      <c r="A9727" s="7">
        <f t="shared" si="151"/>
        <v>9723</v>
      </c>
      <c r="B9727" s="8" t="s">
        <v>45596</v>
      </c>
      <c r="C9727" s="8" t="s">
        <v>45597</v>
      </c>
      <c r="D9727" s="9">
        <v>3</v>
      </c>
      <c r="E9727" s="9" t="s">
        <v>46223</v>
      </c>
      <c r="F9727" s="9" t="s">
        <v>46224</v>
      </c>
      <c r="G9727" s="10" t="s">
        <v>46225</v>
      </c>
    </row>
    <row r="9728" spans="1:7">
      <c r="A9728" s="7">
        <f t="shared" si="151"/>
        <v>9724</v>
      </c>
      <c r="B9728" s="8" t="s">
        <v>45601</v>
      </c>
      <c r="C9728" s="8" t="s">
        <v>45602</v>
      </c>
      <c r="D9728" s="9">
        <v>3</v>
      </c>
      <c r="E9728" s="9" t="s">
        <v>46226</v>
      </c>
      <c r="F9728" s="9" t="s">
        <v>46227</v>
      </c>
      <c r="G9728" s="10" t="s">
        <v>46228</v>
      </c>
    </row>
    <row r="9729" spans="1:7">
      <c r="A9729" s="7">
        <f t="shared" si="151"/>
        <v>9725</v>
      </c>
      <c r="B9729" s="8" t="s">
        <v>45606</v>
      </c>
      <c r="C9729" s="8" t="s">
        <v>45607</v>
      </c>
      <c r="D9729" s="9">
        <v>3</v>
      </c>
      <c r="E9729" s="9" t="s">
        <v>46229</v>
      </c>
      <c r="F9729" s="9" t="s">
        <v>46230</v>
      </c>
      <c r="G9729" s="10" t="s">
        <v>46231</v>
      </c>
    </row>
    <row r="9730" spans="1:7">
      <c r="A9730" s="7">
        <f t="shared" si="151"/>
        <v>9726</v>
      </c>
      <c r="B9730" s="8" t="s">
        <v>45611</v>
      </c>
      <c r="C9730" s="8" t="s">
        <v>45612</v>
      </c>
      <c r="D9730" s="9">
        <v>3</v>
      </c>
      <c r="E9730" s="9" t="s">
        <v>46232</v>
      </c>
      <c r="F9730" s="9" t="s">
        <v>46233</v>
      </c>
      <c r="G9730" s="10" t="s">
        <v>46234</v>
      </c>
    </row>
    <row r="9731" spans="1:7">
      <c r="A9731" s="7">
        <f t="shared" si="151"/>
        <v>9727</v>
      </c>
      <c r="B9731" s="8" t="s">
        <v>45616</v>
      </c>
      <c r="C9731" s="8" t="s">
        <v>45617</v>
      </c>
      <c r="D9731" s="9">
        <v>3</v>
      </c>
      <c r="E9731" s="9" t="s">
        <v>46235</v>
      </c>
      <c r="F9731" s="9" t="s">
        <v>46236</v>
      </c>
      <c r="G9731" s="10" t="s">
        <v>46237</v>
      </c>
    </row>
    <row r="9732" spans="1:7">
      <c r="A9732" s="7">
        <f t="shared" si="151"/>
        <v>9728</v>
      </c>
      <c r="B9732" s="8" t="s">
        <v>45621</v>
      </c>
      <c r="C9732" s="8" t="s">
        <v>45622</v>
      </c>
      <c r="D9732" s="9">
        <v>3</v>
      </c>
      <c r="E9732" s="9" t="s">
        <v>46238</v>
      </c>
      <c r="F9732" s="9" t="s">
        <v>46239</v>
      </c>
      <c r="G9732" s="10" t="s">
        <v>46240</v>
      </c>
    </row>
    <row r="9733" spans="1:7">
      <c r="A9733" s="7">
        <f t="shared" si="151"/>
        <v>9729</v>
      </c>
      <c r="B9733" s="8" t="s">
        <v>45626</v>
      </c>
      <c r="C9733" s="8" t="s">
        <v>45627</v>
      </c>
      <c r="D9733" s="9">
        <v>3</v>
      </c>
      <c r="E9733" s="9" t="s">
        <v>46241</v>
      </c>
      <c r="F9733" s="9" t="s">
        <v>46242</v>
      </c>
      <c r="G9733" s="10" t="s">
        <v>46243</v>
      </c>
    </row>
    <row r="9734" spans="1:7">
      <c r="A9734" s="7">
        <f t="shared" ref="A9734:A9787" si="152">ROW(A9734)-4</f>
        <v>9730</v>
      </c>
      <c r="B9734" s="8" t="s">
        <v>45631</v>
      </c>
      <c r="C9734" s="8" t="s">
        <v>45632</v>
      </c>
      <c r="D9734" s="9">
        <v>3</v>
      </c>
      <c r="E9734" s="9" t="s">
        <v>46244</v>
      </c>
      <c r="F9734" s="9" t="s">
        <v>46245</v>
      </c>
      <c r="G9734" s="10" t="s">
        <v>46246</v>
      </c>
    </row>
    <row r="9735" spans="1:7">
      <c r="A9735" s="7">
        <f t="shared" si="152"/>
        <v>9731</v>
      </c>
      <c r="B9735" s="8" t="s">
        <v>45636</v>
      </c>
      <c r="C9735" s="8" t="s">
        <v>45637</v>
      </c>
      <c r="D9735" s="9">
        <v>3</v>
      </c>
      <c r="E9735" s="9" t="s">
        <v>46247</v>
      </c>
      <c r="F9735" s="9" t="s">
        <v>46248</v>
      </c>
      <c r="G9735" s="10" t="s">
        <v>46249</v>
      </c>
    </row>
    <row r="9736" spans="1:7">
      <c r="A9736" s="7">
        <f t="shared" si="152"/>
        <v>9732</v>
      </c>
      <c r="B9736" s="8" t="s">
        <v>45641</v>
      </c>
      <c r="C9736" s="8" t="s">
        <v>45642</v>
      </c>
      <c r="D9736" s="9">
        <v>3</v>
      </c>
      <c r="E9736" s="9" t="s">
        <v>46250</v>
      </c>
      <c r="F9736" s="9" t="s">
        <v>46251</v>
      </c>
      <c r="G9736" s="10" t="s">
        <v>46252</v>
      </c>
    </row>
    <row r="9737" spans="1:7">
      <c r="A9737" s="7">
        <f t="shared" si="152"/>
        <v>9733</v>
      </c>
      <c r="B9737" s="8" t="s">
        <v>45646</v>
      </c>
      <c r="C9737" s="8" t="s">
        <v>45647</v>
      </c>
      <c r="D9737" s="9">
        <v>3</v>
      </c>
      <c r="E9737" s="9" t="s">
        <v>46253</v>
      </c>
      <c r="F9737" s="9" t="s">
        <v>46254</v>
      </c>
      <c r="G9737" s="10" t="s">
        <v>46255</v>
      </c>
    </row>
    <row r="9738" spans="1:7">
      <c r="A9738" s="7">
        <f t="shared" si="152"/>
        <v>9734</v>
      </c>
      <c r="B9738" s="8" t="s">
        <v>45651</v>
      </c>
      <c r="C9738" s="8" t="s">
        <v>45652</v>
      </c>
      <c r="D9738" s="9">
        <v>3</v>
      </c>
      <c r="E9738" s="9" t="s">
        <v>46256</v>
      </c>
      <c r="F9738" s="9" t="s">
        <v>46257</v>
      </c>
      <c r="G9738" s="10" t="s">
        <v>46258</v>
      </c>
    </row>
    <row r="9739" spans="1:7">
      <c r="A9739" s="7">
        <f t="shared" si="152"/>
        <v>9735</v>
      </c>
      <c r="B9739" s="8" t="s">
        <v>45656</v>
      </c>
      <c r="C9739" s="8" t="s">
        <v>45657</v>
      </c>
      <c r="D9739" s="9">
        <v>3</v>
      </c>
      <c r="E9739" s="9" t="s">
        <v>46259</v>
      </c>
      <c r="F9739" s="9" t="s">
        <v>46260</v>
      </c>
      <c r="G9739" s="10" t="s">
        <v>46261</v>
      </c>
    </row>
    <row r="9740" spans="1:7">
      <c r="A9740" s="7">
        <f t="shared" si="152"/>
        <v>9736</v>
      </c>
      <c r="B9740" s="8" t="s">
        <v>45661</v>
      </c>
      <c r="C9740" s="8" t="s">
        <v>45662</v>
      </c>
      <c r="D9740" s="9">
        <v>3</v>
      </c>
      <c r="E9740" s="9" t="s">
        <v>46262</v>
      </c>
      <c r="F9740" s="9" t="s">
        <v>46263</v>
      </c>
      <c r="G9740" s="10" t="s">
        <v>46264</v>
      </c>
    </row>
    <row r="9741" spans="1:7">
      <c r="A9741" s="7">
        <f t="shared" si="152"/>
        <v>9737</v>
      </c>
      <c r="B9741" s="8" t="s">
        <v>45666</v>
      </c>
      <c r="C9741" s="8" t="s">
        <v>45667</v>
      </c>
      <c r="D9741" s="9">
        <v>3</v>
      </c>
      <c r="E9741" s="9" t="s">
        <v>46265</v>
      </c>
      <c r="F9741" s="9" t="s">
        <v>46266</v>
      </c>
      <c r="G9741" s="10" t="s">
        <v>46267</v>
      </c>
    </row>
    <row r="9742" spans="1:7">
      <c r="A9742" s="7">
        <f t="shared" si="152"/>
        <v>9738</v>
      </c>
      <c r="B9742" s="8" t="s">
        <v>45671</v>
      </c>
      <c r="C9742" s="8" t="s">
        <v>45672</v>
      </c>
      <c r="D9742" s="9">
        <v>3</v>
      </c>
      <c r="E9742" s="9" t="s">
        <v>46268</v>
      </c>
      <c r="F9742" s="9" t="s">
        <v>46269</v>
      </c>
      <c r="G9742" s="10" t="s">
        <v>46270</v>
      </c>
    </row>
    <row r="9743" spans="1:7">
      <c r="A9743" s="7">
        <f t="shared" si="152"/>
        <v>9739</v>
      </c>
      <c r="B9743" s="8" t="s">
        <v>45676</v>
      </c>
      <c r="C9743" s="8" t="s">
        <v>45677</v>
      </c>
      <c r="D9743" s="9">
        <v>3</v>
      </c>
      <c r="E9743" s="9" t="s">
        <v>46271</v>
      </c>
      <c r="F9743" s="9" t="s">
        <v>46272</v>
      </c>
      <c r="G9743" s="10" t="s">
        <v>46273</v>
      </c>
    </row>
    <row r="9744" spans="1:7">
      <c r="A9744" s="7">
        <f t="shared" si="152"/>
        <v>9740</v>
      </c>
      <c r="B9744" s="8" t="s">
        <v>45681</v>
      </c>
      <c r="C9744" s="8" t="s">
        <v>45682</v>
      </c>
      <c r="D9744" s="9">
        <v>3</v>
      </c>
      <c r="E9744" s="9" t="s">
        <v>46274</v>
      </c>
      <c r="F9744" s="9" t="s">
        <v>46275</v>
      </c>
      <c r="G9744" s="10" t="s">
        <v>46276</v>
      </c>
    </row>
    <row r="9745" spans="1:7">
      <c r="A9745" s="7">
        <f t="shared" si="152"/>
        <v>9741</v>
      </c>
      <c r="B9745" s="8" t="s">
        <v>45686</v>
      </c>
      <c r="C9745" s="8" t="s">
        <v>45687</v>
      </c>
      <c r="D9745" s="9">
        <v>3</v>
      </c>
      <c r="E9745" s="9" t="s">
        <v>46277</v>
      </c>
      <c r="F9745" s="9" t="s">
        <v>46278</v>
      </c>
      <c r="G9745" s="10" t="s">
        <v>46279</v>
      </c>
    </row>
    <row r="9746" spans="1:7">
      <c r="A9746" s="7">
        <f t="shared" si="152"/>
        <v>9742</v>
      </c>
      <c r="B9746" s="8" t="s">
        <v>45691</v>
      </c>
      <c r="C9746" s="8" t="s">
        <v>45692</v>
      </c>
      <c r="D9746" s="9">
        <v>3</v>
      </c>
      <c r="E9746" s="9" t="s">
        <v>46280</v>
      </c>
      <c r="F9746" s="9" t="s">
        <v>46281</v>
      </c>
      <c r="G9746" s="10" t="s">
        <v>46282</v>
      </c>
    </row>
    <row r="9747" spans="1:7">
      <c r="A9747" s="7">
        <f t="shared" si="152"/>
        <v>9743</v>
      </c>
      <c r="B9747" s="8" t="s">
        <v>45696</v>
      </c>
      <c r="C9747" s="8" t="s">
        <v>45697</v>
      </c>
      <c r="D9747" s="9">
        <v>3</v>
      </c>
      <c r="E9747" s="9" t="s">
        <v>46283</v>
      </c>
      <c r="F9747" s="9" t="s">
        <v>46284</v>
      </c>
      <c r="G9747" s="10" t="s">
        <v>46285</v>
      </c>
    </row>
    <row r="9748" spans="1:7">
      <c r="A9748" s="7">
        <f t="shared" si="152"/>
        <v>9744</v>
      </c>
      <c r="B9748" s="8" t="s">
        <v>45701</v>
      </c>
      <c r="C9748" s="8" t="s">
        <v>45702</v>
      </c>
      <c r="D9748" s="9">
        <v>3</v>
      </c>
      <c r="E9748" s="9" t="s">
        <v>46286</v>
      </c>
      <c r="F9748" s="9" t="s">
        <v>46287</v>
      </c>
      <c r="G9748" s="10" t="s">
        <v>46288</v>
      </c>
    </row>
    <row r="9749" spans="1:7">
      <c r="A9749" s="7">
        <f t="shared" si="152"/>
        <v>9745</v>
      </c>
      <c r="B9749" s="8" t="s">
        <v>45706</v>
      </c>
      <c r="C9749" s="8" t="s">
        <v>45707</v>
      </c>
      <c r="D9749" s="9">
        <v>3</v>
      </c>
      <c r="E9749" s="9" t="s">
        <v>46289</v>
      </c>
      <c r="F9749" s="9" t="s">
        <v>46290</v>
      </c>
      <c r="G9749" s="10" t="s">
        <v>46291</v>
      </c>
    </row>
    <row r="9750" spans="1:7">
      <c r="A9750" s="7">
        <f t="shared" si="152"/>
        <v>9746</v>
      </c>
      <c r="B9750" s="8" t="s">
        <v>45711</v>
      </c>
      <c r="C9750" s="8" t="s">
        <v>45712</v>
      </c>
      <c r="D9750" s="9">
        <v>3</v>
      </c>
      <c r="E9750" s="9" t="s">
        <v>46292</v>
      </c>
      <c r="F9750" s="9" t="s">
        <v>46293</v>
      </c>
      <c r="G9750" s="10" t="s">
        <v>46294</v>
      </c>
    </row>
    <row r="9751" spans="1:7">
      <c r="A9751" s="7">
        <f t="shared" si="152"/>
        <v>9747</v>
      </c>
      <c r="B9751" s="8" t="s">
        <v>45716</v>
      </c>
      <c r="C9751" s="8" t="s">
        <v>45712</v>
      </c>
      <c r="D9751" s="9">
        <v>3</v>
      </c>
      <c r="E9751" s="9" t="s">
        <v>46295</v>
      </c>
      <c r="F9751" s="9" t="s">
        <v>46296</v>
      </c>
      <c r="G9751" s="10" t="s">
        <v>46297</v>
      </c>
    </row>
    <row r="9752" spans="1:7">
      <c r="A9752" s="7">
        <f t="shared" si="152"/>
        <v>9748</v>
      </c>
      <c r="B9752" s="8" t="s">
        <v>45720</v>
      </c>
      <c r="C9752" s="8" t="s">
        <v>45721</v>
      </c>
      <c r="D9752" s="9">
        <v>3</v>
      </c>
      <c r="E9752" s="9" t="s">
        <v>46298</v>
      </c>
      <c r="F9752" s="9" t="s">
        <v>46299</v>
      </c>
      <c r="G9752" s="10" t="s">
        <v>46300</v>
      </c>
    </row>
    <row r="9753" spans="1:7">
      <c r="A9753" s="7">
        <f t="shared" si="152"/>
        <v>9749</v>
      </c>
      <c r="B9753" s="8" t="s">
        <v>45725</v>
      </c>
      <c r="C9753" s="8" t="s">
        <v>45726</v>
      </c>
      <c r="D9753" s="9">
        <v>3</v>
      </c>
      <c r="E9753" s="9" t="s">
        <v>46301</v>
      </c>
      <c r="F9753" s="9" t="s">
        <v>46302</v>
      </c>
      <c r="G9753" s="10" t="s">
        <v>46303</v>
      </c>
    </row>
    <row r="9754" spans="1:7">
      <c r="A9754" s="7">
        <f t="shared" si="152"/>
        <v>9750</v>
      </c>
      <c r="B9754" s="8" t="s">
        <v>45730</v>
      </c>
      <c r="C9754" s="8" t="s">
        <v>45731</v>
      </c>
      <c r="D9754" s="9">
        <v>3</v>
      </c>
      <c r="E9754" s="9" t="s">
        <v>46304</v>
      </c>
      <c r="F9754" s="9" t="s">
        <v>46305</v>
      </c>
      <c r="G9754" s="10" t="s">
        <v>46306</v>
      </c>
    </row>
    <row r="9755" spans="1:7">
      <c r="A9755" s="7">
        <f t="shared" si="152"/>
        <v>9751</v>
      </c>
      <c r="B9755" s="8" t="s">
        <v>45735</v>
      </c>
      <c r="C9755" s="8" t="s">
        <v>45736</v>
      </c>
      <c r="D9755" s="9">
        <v>3</v>
      </c>
      <c r="E9755" s="9" t="s">
        <v>46307</v>
      </c>
      <c r="F9755" s="9" t="s">
        <v>46308</v>
      </c>
      <c r="G9755" s="10" t="s">
        <v>46309</v>
      </c>
    </row>
    <row r="9756" spans="1:7">
      <c r="A9756" s="7">
        <f t="shared" si="152"/>
        <v>9752</v>
      </c>
      <c r="B9756" s="8" t="s">
        <v>45740</v>
      </c>
      <c r="C9756" s="8" t="s">
        <v>45741</v>
      </c>
      <c r="D9756" s="9">
        <v>3</v>
      </c>
      <c r="E9756" s="9" t="s">
        <v>46310</v>
      </c>
      <c r="F9756" s="9" t="s">
        <v>46311</v>
      </c>
      <c r="G9756" s="10" t="s">
        <v>46312</v>
      </c>
    </row>
    <row r="9757" spans="1:7">
      <c r="A9757" s="7">
        <f t="shared" si="152"/>
        <v>9753</v>
      </c>
      <c r="B9757" s="8" t="s">
        <v>45745</v>
      </c>
      <c r="C9757" s="8" t="s">
        <v>45746</v>
      </c>
      <c r="D9757" s="9">
        <v>3</v>
      </c>
      <c r="E9757" s="9" t="s">
        <v>46313</v>
      </c>
      <c r="F9757" s="9" t="s">
        <v>46314</v>
      </c>
      <c r="G9757" s="10" t="s">
        <v>46315</v>
      </c>
    </row>
    <row r="9758" spans="1:7">
      <c r="A9758" s="7">
        <f t="shared" si="152"/>
        <v>9754</v>
      </c>
      <c r="B9758" s="8" t="s">
        <v>45750</v>
      </c>
      <c r="C9758" s="8" t="s">
        <v>45751</v>
      </c>
      <c r="D9758" s="9">
        <v>1</v>
      </c>
      <c r="E9758" s="9" t="s">
        <v>46316</v>
      </c>
      <c r="F9758" s="9" t="s">
        <v>8</v>
      </c>
      <c r="G9758" s="10" t="s">
        <v>8</v>
      </c>
    </row>
    <row r="9759" spans="1:7">
      <c r="A9759" s="7">
        <f t="shared" si="152"/>
        <v>9755</v>
      </c>
      <c r="B9759" s="8" t="s">
        <v>45753</v>
      </c>
      <c r="C9759" s="8" t="s">
        <v>45754</v>
      </c>
      <c r="D9759" s="9">
        <v>3</v>
      </c>
      <c r="E9759" s="9" t="s">
        <v>46317</v>
      </c>
      <c r="F9759" s="9" t="s">
        <v>46318</v>
      </c>
      <c r="G9759" s="10" t="s">
        <v>46319</v>
      </c>
    </row>
    <row r="9760" spans="1:7">
      <c r="A9760" s="7">
        <f t="shared" si="152"/>
        <v>9756</v>
      </c>
      <c r="B9760" s="8" t="s">
        <v>45758</v>
      </c>
      <c r="C9760" s="8" t="s">
        <v>45759</v>
      </c>
      <c r="D9760" s="9">
        <v>3</v>
      </c>
      <c r="E9760" s="9" t="s">
        <v>46320</v>
      </c>
      <c r="F9760" s="9" t="s">
        <v>46321</v>
      </c>
      <c r="G9760" s="10" t="s">
        <v>46322</v>
      </c>
    </row>
    <row r="9761" spans="1:7">
      <c r="A9761" s="7">
        <f t="shared" si="152"/>
        <v>9757</v>
      </c>
      <c r="B9761" s="8" t="s">
        <v>45763</v>
      </c>
      <c r="C9761" s="8" t="s">
        <v>45764</v>
      </c>
      <c r="D9761" s="9">
        <v>3</v>
      </c>
      <c r="E9761" s="9" t="s">
        <v>46323</v>
      </c>
      <c r="F9761" s="9" t="s">
        <v>46324</v>
      </c>
      <c r="G9761" s="10" t="s">
        <v>46325</v>
      </c>
    </row>
    <row r="9762" spans="1:7">
      <c r="A9762" s="7">
        <f t="shared" si="152"/>
        <v>9758</v>
      </c>
      <c r="B9762" s="8" t="s">
        <v>45768</v>
      </c>
      <c r="C9762" s="8" t="s">
        <v>45769</v>
      </c>
      <c r="D9762" s="9">
        <v>3</v>
      </c>
      <c r="E9762" s="9" t="s">
        <v>46326</v>
      </c>
      <c r="F9762" s="9" t="s">
        <v>46327</v>
      </c>
      <c r="G9762" s="10" t="s">
        <v>46328</v>
      </c>
    </row>
    <row r="9763" spans="1:7">
      <c r="A9763" s="7">
        <f t="shared" si="152"/>
        <v>9759</v>
      </c>
      <c r="B9763" s="8" t="s">
        <v>45773</v>
      </c>
      <c r="C9763" s="8" t="s">
        <v>45774</v>
      </c>
      <c r="D9763" s="9">
        <v>3</v>
      </c>
      <c r="E9763" s="9" t="s">
        <v>46329</v>
      </c>
      <c r="F9763" s="9" t="s">
        <v>46330</v>
      </c>
      <c r="G9763" s="10" t="s">
        <v>46331</v>
      </c>
    </row>
    <row r="9764" spans="1:7">
      <c r="A9764" s="7">
        <f t="shared" si="152"/>
        <v>9760</v>
      </c>
      <c r="B9764" s="8" t="s">
        <v>45778</v>
      </c>
      <c r="C9764" s="8" t="s">
        <v>45779</v>
      </c>
      <c r="D9764" s="9">
        <v>3</v>
      </c>
      <c r="E9764" s="9" t="s">
        <v>46332</v>
      </c>
      <c r="F9764" s="9" t="s">
        <v>46333</v>
      </c>
      <c r="G9764" s="10" t="s">
        <v>46334</v>
      </c>
    </row>
    <row r="9765" spans="1:7">
      <c r="A9765" s="7">
        <f t="shared" si="152"/>
        <v>9761</v>
      </c>
      <c r="B9765" s="8" t="s">
        <v>45783</v>
      </c>
      <c r="C9765" s="8" t="s">
        <v>45784</v>
      </c>
      <c r="D9765" s="9">
        <v>3</v>
      </c>
      <c r="E9765" s="9" t="s">
        <v>46335</v>
      </c>
      <c r="F9765" s="9" t="s">
        <v>46336</v>
      </c>
      <c r="G9765" s="10" t="s">
        <v>46337</v>
      </c>
    </row>
    <row r="9766" spans="1:7">
      <c r="A9766" s="7">
        <f t="shared" si="152"/>
        <v>9762</v>
      </c>
      <c r="B9766" s="8" t="s">
        <v>45788</v>
      </c>
      <c r="C9766" s="8" t="s">
        <v>45789</v>
      </c>
      <c r="D9766" s="9">
        <v>3</v>
      </c>
      <c r="E9766" s="9" t="s">
        <v>46338</v>
      </c>
      <c r="F9766" s="9" t="s">
        <v>46339</v>
      </c>
      <c r="G9766" s="10" t="s">
        <v>46340</v>
      </c>
    </row>
    <row r="9767" spans="1:7">
      <c r="A9767" s="7">
        <f t="shared" si="152"/>
        <v>9763</v>
      </c>
      <c r="B9767" s="8" t="s">
        <v>45793</v>
      </c>
      <c r="C9767" s="8" t="s">
        <v>45794</v>
      </c>
      <c r="D9767" s="9">
        <v>3</v>
      </c>
      <c r="E9767" s="9" t="s">
        <v>46341</v>
      </c>
      <c r="F9767" s="9" t="s">
        <v>46342</v>
      </c>
      <c r="G9767" s="10" t="s">
        <v>46343</v>
      </c>
    </row>
    <row r="9768" spans="1:7">
      <c r="A9768" s="7">
        <f t="shared" si="152"/>
        <v>9764</v>
      </c>
      <c r="B9768" s="8" t="s">
        <v>45798</v>
      </c>
      <c r="C9768" s="8" t="s">
        <v>45799</v>
      </c>
      <c r="D9768" s="9">
        <v>3</v>
      </c>
      <c r="E9768" s="9" t="s">
        <v>46344</v>
      </c>
      <c r="F9768" s="9" t="s">
        <v>46345</v>
      </c>
      <c r="G9768" s="10" t="s">
        <v>46346</v>
      </c>
    </row>
    <row r="9769" spans="1:7">
      <c r="A9769" s="7">
        <f t="shared" si="152"/>
        <v>9765</v>
      </c>
      <c r="B9769" s="8" t="s">
        <v>45803</v>
      </c>
      <c r="C9769" s="8" t="s">
        <v>45804</v>
      </c>
      <c r="D9769" s="9">
        <v>1</v>
      </c>
      <c r="E9769" s="9" t="s">
        <v>46347</v>
      </c>
      <c r="F9769" s="9" t="s">
        <v>8</v>
      </c>
      <c r="G9769" s="10" t="s">
        <v>8</v>
      </c>
    </row>
    <row r="9770" spans="1:7">
      <c r="A9770" s="7">
        <f t="shared" si="152"/>
        <v>9766</v>
      </c>
      <c r="B9770" s="8" t="s">
        <v>45806</v>
      </c>
      <c r="C9770" s="8" t="s">
        <v>45807</v>
      </c>
      <c r="D9770" s="9">
        <v>3</v>
      </c>
      <c r="E9770" s="9" t="s">
        <v>46348</v>
      </c>
      <c r="F9770" s="9" t="s">
        <v>46349</v>
      </c>
      <c r="G9770" s="10" t="s">
        <v>46350</v>
      </c>
    </row>
    <row r="9771" spans="1:7">
      <c r="A9771" s="7">
        <f t="shared" si="152"/>
        <v>9767</v>
      </c>
      <c r="B9771" s="8" t="s">
        <v>45811</v>
      </c>
      <c r="C9771" s="8" t="s">
        <v>45812</v>
      </c>
      <c r="D9771" s="9">
        <v>3</v>
      </c>
      <c r="E9771" s="9" t="s">
        <v>46351</v>
      </c>
      <c r="F9771" s="9" t="s">
        <v>46352</v>
      </c>
      <c r="G9771" s="10" t="s">
        <v>46353</v>
      </c>
    </row>
    <row r="9772" spans="1:7">
      <c r="A9772" s="7">
        <f t="shared" si="152"/>
        <v>9768</v>
      </c>
      <c r="B9772" s="8" t="s">
        <v>45816</v>
      </c>
      <c r="C9772" s="8" t="s">
        <v>45817</v>
      </c>
      <c r="D9772" s="9">
        <v>1</v>
      </c>
      <c r="E9772" s="9" t="s">
        <v>46354</v>
      </c>
      <c r="F9772" s="9" t="s">
        <v>8</v>
      </c>
      <c r="G9772" s="10" t="s">
        <v>8</v>
      </c>
    </row>
    <row r="9773" spans="1:7">
      <c r="A9773" s="7">
        <f t="shared" si="152"/>
        <v>9769</v>
      </c>
      <c r="B9773" s="8" t="s">
        <v>45819</v>
      </c>
      <c r="C9773" s="8" t="s">
        <v>45820</v>
      </c>
      <c r="D9773" s="9">
        <v>3</v>
      </c>
      <c r="E9773" s="9" t="s">
        <v>46355</v>
      </c>
      <c r="F9773" s="9" t="s">
        <v>46356</v>
      </c>
      <c r="G9773" s="10" t="s">
        <v>46357</v>
      </c>
    </row>
    <row r="9774" spans="1:7">
      <c r="A9774" s="7">
        <f t="shared" si="152"/>
        <v>9770</v>
      </c>
      <c r="B9774" s="8" t="s">
        <v>45824</v>
      </c>
      <c r="C9774" s="8" t="s">
        <v>45825</v>
      </c>
      <c r="D9774" s="9">
        <v>1</v>
      </c>
      <c r="E9774" s="9" t="s">
        <v>46358</v>
      </c>
      <c r="F9774" s="9" t="s">
        <v>8</v>
      </c>
      <c r="G9774" s="10" t="s">
        <v>8</v>
      </c>
    </row>
    <row r="9775" spans="1:7">
      <c r="A9775" s="7">
        <f t="shared" si="152"/>
        <v>9771</v>
      </c>
      <c r="B9775" s="8" t="s">
        <v>45827</v>
      </c>
      <c r="C9775" s="8" t="s">
        <v>45828</v>
      </c>
      <c r="D9775" s="9">
        <v>3</v>
      </c>
      <c r="E9775" s="9" t="s">
        <v>46359</v>
      </c>
      <c r="F9775" s="9" t="s">
        <v>46360</v>
      </c>
      <c r="G9775" s="10" t="s">
        <v>46361</v>
      </c>
    </row>
    <row r="9776" spans="1:7">
      <c r="A9776" s="7">
        <f t="shared" si="152"/>
        <v>9772</v>
      </c>
      <c r="B9776" s="8" t="s">
        <v>45832</v>
      </c>
      <c r="C9776" s="8" t="s">
        <v>45833</v>
      </c>
      <c r="D9776" s="9">
        <v>3</v>
      </c>
      <c r="E9776" s="9" t="s">
        <v>46362</v>
      </c>
      <c r="F9776" s="9" t="s">
        <v>46363</v>
      </c>
      <c r="G9776" s="10" t="s">
        <v>46364</v>
      </c>
    </row>
    <row r="9777" spans="1:7">
      <c r="A9777" s="7">
        <f t="shared" si="152"/>
        <v>9773</v>
      </c>
      <c r="B9777" s="8" t="s">
        <v>45837</v>
      </c>
      <c r="C9777" s="8" t="s">
        <v>45838</v>
      </c>
      <c r="D9777" s="9">
        <v>1</v>
      </c>
      <c r="E9777" s="9" t="s">
        <v>46365</v>
      </c>
      <c r="F9777" s="9" t="s">
        <v>8</v>
      </c>
      <c r="G9777" s="10" t="s">
        <v>8</v>
      </c>
    </row>
    <row r="9778" spans="1:7">
      <c r="A9778" s="7">
        <f t="shared" si="152"/>
        <v>9774</v>
      </c>
      <c r="B9778" s="8" t="s">
        <v>45840</v>
      </c>
      <c r="C9778" s="8" t="s">
        <v>45841</v>
      </c>
      <c r="D9778" s="9">
        <v>3</v>
      </c>
      <c r="E9778" s="9" t="s">
        <v>46366</v>
      </c>
      <c r="F9778" s="9" t="s">
        <v>46367</v>
      </c>
      <c r="G9778" s="10" t="s">
        <v>46368</v>
      </c>
    </row>
    <row r="9779" spans="1:7">
      <c r="A9779" s="7">
        <f t="shared" si="152"/>
        <v>9775</v>
      </c>
      <c r="B9779" s="8" t="s">
        <v>45845</v>
      </c>
      <c r="C9779" s="8" t="s">
        <v>45846</v>
      </c>
      <c r="D9779" s="9">
        <v>3</v>
      </c>
      <c r="E9779" s="9" t="s">
        <v>46369</v>
      </c>
      <c r="F9779" s="9" t="s">
        <v>46370</v>
      </c>
      <c r="G9779" s="10" t="s">
        <v>46371</v>
      </c>
    </row>
    <row r="9780" spans="1:7">
      <c r="A9780" s="7">
        <f t="shared" si="152"/>
        <v>9776</v>
      </c>
      <c r="B9780" s="8" t="s">
        <v>45850</v>
      </c>
      <c r="C9780" s="8" t="s">
        <v>45851</v>
      </c>
      <c r="D9780" s="9">
        <v>3</v>
      </c>
      <c r="E9780" s="9" t="s">
        <v>46372</v>
      </c>
      <c r="F9780" s="9" t="s">
        <v>46373</v>
      </c>
      <c r="G9780" s="10" t="s">
        <v>46374</v>
      </c>
    </row>
    <row r="9781" spans="1:7">
      <c r="A9781" s="7">
        <f t="shared" si="152"/>
        <v>9777</v>
      </c>
      <c r="B9781" s="8" t="s">
        <v>45855</v>
      </c>
      <c r="C9781" s="8" t="s">
        <v>45856</v>
      </c>
      <c r="D9781" s="9">
        <v>3</v>
      </c>
      <c r="E9781" s="9" t="s">
        <v>46375</v>
      </c>
      <c r="F9781" s="9" t="s">
        <v>46376</v>
      </c>
      <c r="G9781" s="10" t="s">
        <v>46377</v>
      </c>
    </row>
    <row r="9782" spans="1:7">
      <c r="A9782" s="7">
        <f t="shared" si="152"/>
        <v>9778</v>
      </c>
      <c r="B9782" s="8" t="s">
        <v>45860</v>
      </c>
      <c r="C9782" s="8" t="s">
        <v>45861</v>
      </c>
      <c r="D9782" s="9">
        <v>3</v>
      </c>
      <c r="E9782" s="9" t="s">
        <v>46378</v>
      </c>
      <c r="F9782" s="9" t="s">
        <v>46379</v>
      </c>
      <c r="G9782" s="10" t="s">
        <v>46380</v>
      </c>
    </row>
    <row r="9783" spans="1:7">
      <c r="A9783" s="7">
        <f t="shared" si="152"/>
        <v>9779</v>
      </c>
      <c r="B9783" s="8" t="s">
        <v>45865</v>
      </c>
      <c r="C9783" s="8" t="s">
        <v>45866</v>
      </c>
      <c r="D9783" s="9">
        <v>2</v>
      </c>
      <c r="E9783" s="9" t="s">
        <v>46381</v>
      </c>
      <c r="F9783" s="9" t="s">
        <v>46382</v>
      </c>
      <c r="G9783" s="10" t="s">
        <v>8</v>
      </c>
    </row>
    <row r="9784" spans="1:7">
      <c r="A9784" s="7">
        <f t="shared" si="152"/>
        <v>9780</v>
      </c>
      <c r="B9784" s="8" t="s">
        <v>45869</v>
      </c>
      <c r="C9784" s="8" t="s">
        <v>45870</v>
      </c>
      <c r="D9784" s="9">
        <v>3</v>
      </c>
      <c r="E9784" s="9" t="s">
        <v>46383</v>
      </c>
      <c r="F9784" s="9" t="s">
        <v>46384</v>
      </c>
      <c r="G9784" s="10" t="s">
        <v>46385</v>
      </c>
    </row>
    <row r="9785" spans="1:7">
      <c r="A9785" s="7">
        <f t="shared" si="152"/>
        <v>9781</v>
      </c>
      <c r="B9785" s="8" t="s">
        <v>45874</v>
      </c>
      <c r="C9785" s="8" t="s">
        <v>45875</v>
      </c>
      <c r="D9785" s="9">
        <v>3</v>
      </c>
      <c r="E9785" s="9" t="s">
        <v>46386</v>
      </c>
      <c r="F9785" s="9" t="s">
        <v>46387</v>
      </c>
      <c r="G9785" s="10" t="s">
        <v>46388</v>
      </c>
    </row>
    <row r="9786" spans="1:7">
      <c r="A9786" s="7">
        <f t="shared" si="152"/>
        <v>9782</v>
      </c>
      <c r="B9786" s="8" t="s">
        <v>45879</v>
      </c>
      <c r="C9786" s="8" t="s">
        <v>45880</v>
      </c>
      <c r="D9786" s="9">
        <v>3</v>
      </c>
      <c r="E9786" s="9" t="s">
        <v>46389</v>
      </c>
      <c r="F9786" s="9" t="s">
        <v>46390</v>
      </c>
      <c r="G9786" s="10" t="s">
        <v>46391</v>
      </c>
    </row>
    <row r="9787" spans="1:7">
      <c r="A9787" s="11">
        <f t="shared" si="152"/>
        <v>9783</v>
      </c>
      <c r="B9787" s="12" t="s">
        <v>45884</v>
      </c>
      <c r="C9787" s="12" t="s">
        <v>45885</v>
      </c>
      <c r="D9787" s="13">
        <v>3</v>
      </c>
      <c r="E9787" s="13" t="s">
        <v>46392</v>
      </c>
      <c r="F9787" s="13" t="s">
        <v>46393</v>
      </c>
      <c r="G9787" s="14" t="s">
        <v>46394</v>
      </c>
    </row>
    <row r="9788" spans="1:7">
      <c r="D9788" s="2">
        <f>SUM(D5:D9787)</f>
        <v>26835</v>
      </c>
    </row>
  </sheetData>
  <sheetProtection password="FBD5" sheet="1" formatCells="0" formatColumns="0" formatRows="0"/>
  <autoFilter ref="B4:G4"/>
  <mergeCells count="1">
    <mergeCell ref="A1:G1"/>
  </mergeCells>
  <pageMargins left="0.23622047244094491" right="0.23622047244094491" top="0.35433070866141736" bottom="0.35433070866141736" header="0.31496062992125984" footer="0.18"/>
  <pageSetup paperSize="9" scale="80" fitToHeight="0" orientation="portrait" r:id="rId1"/>
  <headerFooter>
    <oddFooter>&amp;C&amp;P -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Lista_Opciones_MolinaCard</vt:lpstr>
      <vt:lpstr>Lista_Opciones_MolinaCard!Títulos_a_imprimir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Castro</dc:creator>
  <cp:lastModifiedBy>Oscar Mirko Esquivel Serna</cp:lastModifiedBy>
  <cp:lastPrinted>2013-11-20T21:24:34Z</cp:lastPrinted>
  <dcterms:created xsi:type="dcterms:W3CDTF">2013-11-14T20:35:35Z</dcterms:created>
  <dcterms:modified xsi:type="dcterms:W3CDTF">2013-11-20T22:36:22Z</dcterms:modified>
</cp:coreProperties>
</file>